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生产" sheetId="1" r:id="rId1"/>
    <sheet name="测试" sheetId="2" r:id="rId2"/>
    <sheet name="Sheet2" sheetId="3" r:id="rId3"/>
    <sheet name="上个" sheetId="4" r:id="rId4"/>
    <sheet name="Sheet4" sheetId="5" r:id="rId5"/>
    <sheet name="两个--生产" sheetId="6" r:id="rId6"/>
    <sheet name="四个--HOST" sheetId="7" r:id="rId7"/>
    <sheet name="Sheet5" sheetId="8" r:id="rId8"/>
    <sheet name="Sheet6" sheetId="9" r:id="rId9"/>
    <sheet name="生产除权" sheetId="10" r:id="rId10"/>
    <sheet name="测试除权" sheetId="11" r:id="rId11"/>
    <sheet name="Sheet10" sheetId="13" r:id="rId12"/>
  </sheets>
  <definedNames>
    <definedName name="_xlnm._FilterDatabase" localSheetId="4" hidden="1">Sheet4!$A$1:$K$297</definedName>
    <definedName name="_xlnm._FilterDatabase" localSheetId="5" hidden="1">'两个--生产'!$A$1:$W$1</definedName>
  </definedNames>
  <calcPr calcId="152511"/>
</workbook>
</file>

<file path=xl/calcChain.xml><?xml version="1.0" encoding="utf-8"?>
<calcChain xmlns="http://schemas.openxmlformats.org/spreadsheetml/2006/main">
  <c r="C1" i="13" l="1"/>
  <c r="C3" i="13" s="1"/>
  <c r="A225" i="8" l="1"/>
  <c r="B225" i="8"/>
  <c r="C225" i="8"/>
  <c r="D225" i="8"/>
  <c r="E225" i="8"/>
  <c r="F225" i="8"/>
  <c r="G225" i="8"/>
  <c r="H225" i="8"/>
  <c r="I225" i="8"/>
  <c r="J225" i="8"/>
  <c r="K225" i="8"/>
  <c r="A226" i="8"/>
  <c r="B226" i="8"/>
  <c r="C226" i="8"/>
  <c r="D226" i="8"/>
  <c r="E226" i="8"/>
  <c r="F226" i="8"/>
  <c r="G226" i="8"/>
  <c r="H226" i="8"/>
  <c r="I226" i="8"/>
  <c r="J226" i="8"/>
  <c r="K226" i="8"/>
  <c r="A227" i="8"/>
  <c r="B227" i="8"/>
  <c r="C227" i="8"/>
  <c r="D227" i="8"/>
  <c r="E227" i="8"/>
  <c r="F227" i="8"/>
  <c r="G227" i="8"/>
  <c r="H227" i="8"/>
  <c r="I227" i="8"/>
  <c r="J227" i="8"/>
  <c r="K227" i="8"/>
  <c r="A228" i="8"/>
  <c r="B228" i="8"/>
  <c r="C228" i="8"/>
  <c r="D228" i="8"/>
  <c r="E228" i="8"/>
  <c r="F228" i="8"/>
  <c r="G228" i="8"/>
  <c r="H228" i="8"/>
  <c r="I228" i="8"/>
  <c r="J228" i="8"/>
  <c r="K228" i="8"/>
  <c r="A229" i="8"/>
  <c r="B229" i="8"/>
  <c r="C229" i="8"/>
  <c r="D229" i="8"/>
  <c r="E229" i="8"/>
  <c r="F229" i="8"/>
  <c r="G229" i="8"/>
  <c r="H229" i="8"/>
  <c r="I229" i="8"/>
  <c r="J229" i="8"/>
  <c r="K229" i="8"/>
  <c r="A230" i="8"/>
  <c r="B230" i="8"/>
  <c r="C230" i="8"/>
  <c r="D230" i="8"/>
  <c r="E230" i="8"/>
  <c r="F230" i="8"/>
  <c r="G230" i="8"/>
  <c r="H230" i="8"/>
  <c r="I230" i="8"/>
  <c r="J230" i="8"/>
  <c r="K230" i="8"/>
  <c r="A231" i="8"/>
  <c r="B231" i="8"/>
  <c r="C231" i="8"/>
  <c r="D231" i="8"/>
  <c r="E231" i="8"/>
  <c r="F231" i="8"/>
  <c r="G231" i="8"/>
  <c r="H231" i="8"/>
  <c r="I231" i="8"/>
  <c r="J231" i="8"/>
  <c r="K231" i="8"/>
  <c r="A232" i="8"/>
  <c r="B232" i="8"/>
  <c r="C232" i="8"/>
  <c r="D232" i="8"/>
  <c r="E232" i="8"/>
  <c r="F232" i="8"/>
  <c r="G232" i="8"/>
  <c r="H232" i="8"/>
  <c r="I232" i="8"/>
  <c r="J232" i="8"/>
  <c r="K232" i="8"/>
  <c r="A233" i="8"/>
  <c r="B233" i="8"/>
  <c r="C233" i="8"/>
  <c r="D233" i="8"/>
  <c r="E233" i="8"/>
  <c r="F233" i="8"/>
  <c r="G233" i="8"/>
  <c r="H233" i="8"/>
  <c r="I233" i="8"/>
  <c r="J233" i="8"/>
  <c r="K233" i="8"/>
  <c r="A234" i="8"/>
  <c r="B234" i="8"/>
  <c r="C234" i="8"/>
  <c r="D234" i="8"/>
  <c r="E234" i="8"/>
  <c r="F234" i="8"/>
  <c r="G234" i="8"/>
  <c r="H234" i="8"/>
  <c r="I234" i="8"/>
  <c r="J234" i="8"/>
  <c r="K234" i="8"/>
  <c r="A235" i="8"/>
  <c r="B235" i="8"/>
  <c r="C235" i="8"/>
  <c r="D235" i="8"/>
  <c r="E235" i="8"/>
  <c r="F235" i="8"/>
  <c r="G235" i="8"/>
  <c r="H235" i="8"/>
  <c r="I235" i="8"/>
  <c r="J235" i="8"/>
  <c r="K235" i="8"/>
  <c r="A236" i="8"/>
  <c r="B236" i="8"/>
  <c r="C236" i="8"/>
  <c r="D236" i="8"/>
  <c r="E236" i="8"/>
  <c r="F236" i="8"/>
  <c r="G236" i="8"/>
  <c r="H236" i="8"/>
  <c r="I236" i="8"/>
  <c r="J236" i="8"/>
  <c r="K236" i="8"/>
  <c r="A237" i="8"/>
  <c r="B237" i="8"/>
  <c r="C237" i="8"/>
  <c r="D237" i="8"/>
  <c r="E237" i="8"/>
  <c r="F237" i="8"/>
  <c r="G237" i="8"/>
  <c r="H237" i="8"/>
  <c r="I237" i="8"/>
  <c r="J237" i="8"/>
  <c r="K237" i="8"/>
  <c r="A238" i="8"/>
  <c r="B238" i="8"/>
  <c r="C238" i="8"/>
  <c r="D238" i="8"/>
  <c r="E238" i="8"/>
  <c r="F238" i="8"/>
  <c r="G238" i="8"/>
  <c r="H238" i="8"/>
  <c r="I238" i="8"/>
  <c r="J238" i="8"/>
  <c r="K238" i="8"/>
  <c r="A239" i="8"/>
  <c r="B239" i="8"/>
  <c r="C239" i="8"/>
  <c r="D239" i="8"/>
  <c r="E239" i="8"/>
  <c r="F239" i="8"/>
  <c r="G239" i="8"/>
  <c r="H239" i="8"/>
  <c r="I239" i="8"/>
  <c r="J239" i="8"/>
  <c r="K239" i="8"/>
  <c r="A240" i="8"/>
  <c r="B240" i="8"/>
  <c r="C240" i="8"/>
  <c r="D240" i="8"/>
  <c r="E240" i="8"/>
  <c r="F240" i="8"/>
  <c r="G240" i="8"/>
  <c r="H240" i="8"/>
  <c r="I240" i="8"/>
  <c r="J240" i="8"/>
  <c r="K240" i="8"/>
  <c r="A241" i="8"/>
  <c r="B241" i="8"/>
  <c r="C241" i="8"/>
  <c r="D241" i="8"/>
  <c r="E241" i="8"/>
  <c r="F241" i="8"/>
  <c r="G241" i="8"/>
  <c r="H241" i="8"/>
  <c r="I241" i="8"/>
  <c r="J241" i="8"/>
  <c r="K241" i="8"/>
  <c r="A242" i="8"/>
  <c r="B242" i="8"/>
  <c r="C242" i="8"/>
  <c r="D242" i="8"/>
  <c r="E242" i="8"/>
  <c r="F242" i="8"/>
  <c r="G242" i="8"/>
  <c r="H242" i="8"/>
  <c r="I242" i="8"/>
  <c r="J242" i="8"/>
  <c r="K242" i="8"/>
  <c r="A243" i="8"/>
  <c r="B243" i="8"/>
  <c r="C243" i="8"/>
  <c r="D243" i="8"/>
  <c r="E243" i="8"/>
  <c r="F243" i="8"/>
  <c r="G243" i="8"/>
  <c r="H243" i="8"/>
  <c r="I243" i="8"/>
  <c r="J243" i="8"/>
  <c r="K243" i="8"/>
  <c r="A244" i="8"/>
  <c r="B244" i="8"/>
  <c r="C244" i="8"/>
  <c r="D244" i="8"/>
  <c r="E244" i="8"/>
  <c r="F244" i="8"/>
  <c r="G244" i="8"/>
  <c r="H244" i="8"/>
  <c r="I244" i="8"/>
  <c r="J244" i="8"/>
  <c r="K244" i="8"/>
  <c r="A245" i="8"/>
  <c r="B245" i="8"/>
  <c r="C245" i="8"/>
  <c r="D245" i="8"/>
  <c r="E245" i="8"/>
  <c r="F245" i="8"/>
  <c r="G245" i="8"/>
  <c r="H245" i="8"/>
  <c r="I245" i="8"/>
  <c r="J245" i="8"/>
  <c r="K245" i="8"/>
  <c r="A246" i="8"/>
  <c r="B246" i="8"/>
  <c r="C246" i="8"/>
  <c r="D246" i="8"/>
  <c r="E246" i="8"/>
  <c r="F246" i="8"/>
  <c r="G246" i="8"/>
  <c r="H246" i="8"/>
  <c r="I246" i="8"/>
  <c r="J246" i="8"/>
  <c r="K246" i="8"/>
  <c r="A247" i="8"/>
  <c r="B247" i="8"/>
  <c r="C247" i="8"/>
  <c r="D247" i="8"/>
  <c r="E247" i="8"/>
  <c r="F247" i="8"/>
  <c r="G247" i="8"/>
  <c r="H247" i="8"/>
  <c r="I247" i="8"/>
  <c r="J247" i="8"/>
  <c r="K247" i="8"/>
  <c r="A248" i="8"/>
  <c r="B248" i="8"/>
  <c r="C248" i="8"/>
  <c r="D248" i="8"/>
  <c r="E248" i="8"/>
  <c r="F248" i="8"/>
  <c r="G248" i="8"/>
  <c r="H248" i="8"/>
  <c r="I248" i="8"/>
  <c r="J248" i="8"/>
  <c r="K248" i="8"/>
  <c r="A249" i="8"/>
  <c r="B249" i="8"/>
  <c r="C249" i="8"/>
  <c r="D249" i="8"/>
  <c r="E249" i="8"/>
  <c r="F249" i="8"/>
  <c r="G249" i="8"/>
  <c r="H249" i="8"/>
  <c r="I249" i="8"/>
  <c r="J249" i="8"/>
  <c r="K249" i="8"/>
  <c r="A250" i="8"/>
  <c r="B250" i="8"/>
  <c r="C250" i="8"/>
  <c r="D250" i="8"/>
  <c r="E250" i="8"/>
  <c r="F250" i="8"/>
  <c r="G250" i="8"/>
  <c r="H250" i="8"/>
  <c r="I250" i="8"/>
  <c r="J250" i="8"/>
  <c r="K250" i="8"/>
  <c r="A251" i="8"/>
  <c r="B251" i="8"/>
  <c r="C251" i="8"/>
  <c r="D251" i="8"/>
  <c r="E251" i="8"/>
  <c r="F251" i="8"/>
  <c r="G251" i="8"/>
  <c r="H251" i="8"/>
  <c r="I251" i="8"/>
  <c r="J251" i="8"/>
  <c r="K251" i="8"/>
  <c r="A252" i="8"/>
  <c r="B252" i="8"/>
  <c r="C252" i="8"/>
  <c r="D252" i="8"/>
  <c r="E252" i="8"/>
  <c r="F252" i="8"/>
  <c r="G252" i="8"/>
  <c r="H252" i="8"/>
  <c r="I252" i="8"/>
  <c r="J252" i="8"/>
  <c r="K252" i="8"/>
  <c r="A253" i="8"/>
  <c r="B253" i="8"/>
  <c r="C253" i="8"/>
  <c r="D253" i="8"/>
  <c r="E253" i="8"/>
  <c r="F253" i="8"/>
  <c r="G253" i="8"/>
  <c r="H253" i="8"/>
  <c r="I253" i="8"/>
  <c r="J253" i="8"/>
  <c r="K253" i="8"/>
  <c r="A254" i="8"/>
  <c r="B254" i="8"/>
  <c r="C254" i="8"/>
  <c r="D254" i="8"/>
  <c r="E254" i="8"/>
  <c r="F254" i="8"/>
  <c r="G254" i="8"/>
  <c r="H254" i="8"/>
  <c r="I254" i="8"/>
  <c r="J254" i="8"/>
  <c r="K254" i="8"/>
  <c r="A255" i="8"/>
  <c r="B255" i="8"/>
  <c r="C255" i="8"/>
  <c r="D255" i="8"/>
  <c r="E255" i="8"/>
  <c r="F255" i="8"/>
  <c r="G255" i="8"/>
  <c r="H255" i="8"/>
  <c r="I255" i="8"/>
  <c r="J255" i="8"/>
  <c r="K255" i="8"/>
  <c r="A256" i="8"/>
  <c r="B256" i="8"/>
  <c r="C256" i="8"/>
  <c r="D256" i="8"/>
  <c r="E256" i="8"/>
  <c r="F256" i="8"/>
  <c r="G256" i="8"/>
  <c r="H256" i="8"/>
  <c r="I256" i="8"/>
  <c r="J256" i="8"/>
  <c r="K256" i="8"/>
  <c r="A257" i="8"/>
  <c r="B257" i="8"/>
  <c r="C257" i="8"/>
  <c r="D257" i="8"/>
  <c r="E257" i="8"/>
  <c r="F257" i="8"/>
  <c r="G257" i="8"/>
  <c r="H257" i="8"/>
  <c r="I257" i="8"/>
  <c r="J257" i="8"/>
  <c r="K257" i="8"/>
  <c r="A258" i="8"/>
  <c r="B258" i="8"/>
  <c r="C258" i="8"/>
  <c r="D258" i="8"/>
  <c r="E258" i="8"/>
  <c r="F258" i="8"/>
  <c r="G258" i="8"/>
  <c r="H258" i="8"/>
  <c r="I258" i="8"/>
  <c r="J258" i="8"/>
  <c r="K258" i="8"/>
  <c r="A259" i="8"/>
  <c r="B259" i="8"/>
  <c r="C259" i="8"/>
  <c r="D259" i="8"/>
  <c r="E259" i="8"/>
  <c r="F259" i="8"/>
  <c r="G259" i="8"/>
  <c r="H259" i="8"/>
  <c r="I259" i="8"/>
  <c r="J259" i="8"/>
  <c r="K259" i="8"/>
  <c r="A260" i="8"/>
  <c r="B260" i="8"/>
  <c r="C260" i="8"/>
  <c r="D260" i="8"/>
  <c r="E260" i="8"/>
  <c r="F260" i="8"/>
  <c r="G260" i="8"/>
  <c r="H260" i="8"/>
  <c r="I260" i="8"/>
  <c r="J260" i="8"/>
  <c r="K260" i="8"/>
  <c r="A261" i="8"/>
  <c r="B261" i="8"/>
  <c r="C261" i="8"/>
  <c r="D261" i="8"/>
  <c r="E261" i="8"/>
  <c r="F261" i="8"/>
  <c r="G261" i="8"/>
  <c r="H261" i="8"/>
  <c r="I261" i="8"/>
  <c r="J261" i="8"/>
  <c r="K261" i="8"/>
  <c r="A262" i="8"/>
  <c r="B262" i="8"/>
  <c r="C262" i="8"/>
  <c r="D262" i="8"/>
  <c r="E262" i="8"/>
  <c r="F262" i="8"/>
  <c r="G262" i="8"/>
  <c r="H262" i="8"/>
  <c r="I262" i="8"/>
  <c r="J262" i="8"/>
  <c r="K262" i="8"/>
  <c r="A263" i="8"/>
  <c r="B263" i="8"/>
  <c r="C263" i="8"/>
  <c r="D263" i="8"/>
  <c r="E263" i="8"/>
  <c r="F263" i="8"/>
  <c r="G263" i="8"/>
  <c r="H263" i="8"/>
  <c r="I263" i="8"/>
  <c r="J263" i="8"/>
  <c r="K263" i="8"/>
  <c r="A264" i="8"/>
  <c r="B264" i="8"/>
  <c r="C264" i="8"/>
  <c r="D264" i="8"/>
  <c r="E264" i="8"/>
  <c r="F264" i="8"/>
  <c r="G264" i="8"/>
  <c r="H264" i="8"/>
  <c r="I264" i="8"/>
  <c r="J264" i="8"/>
  <c r="K264" i="8"/>
  <c r="A265" i="8"/>
  <c r="B265" i="8"/>
  <c r="C265" i="8"/>
  <c r="D265" i="8"/>
  <c r="E265" i="8"/>
  <c r="F265" i="8"/>
  <c r="G265" i="8"/>
  <c r="H265" i="8"/>
  <c r="I265" i="8"/>
  <c r="J265" i="8"/>
  <c r="K265" i="8"/>
  <c r="A266" i="8"/>
  <c r="B266" i="8"/>
  <c r="C266" i="8"/>
  <c r="D266" i="8"/>
  <c r="E266" i="8"/>
  <c r="F266" i="8"/>
  <c r="G266" i="8"/>
  <c r="H266" i="8"/>
  <c r="I266" i="8"/>
  <c r="J266" i="8"/>
  <c r="K266" i="8"/>
  <c r="A267" i="8"/>
  <c r="B267" i="8"/>
  <c r="C267" i="8"/>
  <c r="D267" i="8"/>
  <c r="E267" i="8"/>
  <c r="F267" i="8"/>
  <c r="G267" i="8"/>
  <c r="H267" i="8"/>
  <c r="I267" i="8"/>
  <c r="J267" i="8"/>
  <c r="K267" i="8"/>
  <c r="A268" i="8"/>
  <c r="B268" i="8"/>
  <c r="C268" i="8"/>
  <c r="D268" i="8"/>
  <c r="E268" i="8"/>
  <c r="F268" i="8"/>
  <c r="G268" i="8"/>
  <c r="H268" i="8"/>
  <c r="I268" i="8"/>
  <c r="J268" i="8"/>
  <c r="K268" i="8"/>
  <c r="A269" i="8"/>
  <c r="B269" i="8"/>
  <c r="C269" i="8"/>
  <c r="D269" i="8"/>
  <c r="E269" i="8"/>
  <c r="F269" i="8"/>
  <c r="G269" i="8"/>
  <c r="H269" i="8"/>
  <c r="I269" i="8"/>
  <c r="J269" i="8"/>
  <c r="K269" i="8"/>
  <c r="A270" i="8"/>
  <c r="B270" i="8"/>
  <c r="C270" i="8"/>
  <c r="D270" i="8"/>
  <c r="E270" i="8"/>
  <c r="F270" i="8"/>
  <c r="G270" i="8"/>
  <c r="H270" i="8"/>
  <c r="I270" i="8"/>
  <c r="J270" i="8"/>
  <c r="K270" i="8"/>
  <c r="A271" i="8"/>
  <c r="B271" i="8"/>
  <c r="C271" i="8"/>
  <c r="D271" i="8"/>
  <c r="E271" i="8"/>
  <c r="F271" i="8"/>
  <c r="G271" i="8"/>
  <c r="H271" i="8"/>
  <c r="I271" i="8"/>
  <c r="J271" i="8"/>
  <c r="K271" i="8"/>
  <c r="A272" i="8"/>
  <c r="B272" i="8"/>
  <c r="C272" i="8"/>
  <c r="D272" i="8"/>
  <c r="E272" i="8"/>
  <c r="F272" i="8"/>
  <c r="G272" i="8"/>
  <c r="H272" i="8"/>
  <c r="I272" i="8"/>
  <c r="J272" i="8"/>
  <c r="K272" i="8"/>
  <c r="A273" i="8"/>
  <c r="B273" i="8"/>
  <c r="C273" i="8"/>
  <c r="D273" i="8"/>
  <c r="E273" i="8"/>
  <c r="F273" i="8"/>
  <c r="G273" i="8"/>
  <c r="H273" i="8"/>
  <c r="I273" i="8"/>
  <c r="J273" i="8"/>
  <c r="K273" i="8"/>
  <c r="A274" i="8"/>
  <c r="B274" i="8"/>
  <c r="C274" i="8"/>
  <c r="D274" i="8"/>
  <c r="E274" i="8"/>
  <c r="F274" i="8"/>
  <c r="G274" i="8"/>
  <c r="H274" i="8"/>
  <c r="I274" i="8"/>
  <c r="J274" i="8"/>
  <c r="K274" i="8"/>
  <c r="A275" i="8"/>
  <c r="B275" i="8"/>
  <c r="C275" i="8"/>
  <c r="D275" i="8"/>
  <c r="E275" i="8"/>
  <c r="F275" i="8"/>
  <c r="G275" i="8"/>
  <c r="H275" i="8"/>
  <c r="I275" i="8"/>
  <c r="J275" i="8"/>
  <c r="K275" i="8"/>
  <c r="A276" i="8"/>
  <c r="B276" i="8"/>
  <c r="C276" i="8"/>
  <c r="D276" i="8"/>
  <c r="E276" i="8"/>
  <c r="F276" i="8"/>
  <c r="G276" i="8"/>
  <c r="H276" i="8"/>
  <c r="I276" i="8"/>
  <c r="J276" i="8"/>
  <c r="K276" i="8"/>
  <c r="A277" i="8"/>
  <c r="B277" i="8"/>
  <c r="C277" i="8"/>
  <c r="D277" i="8"/>
  <c r="E277" i="8"/>
  <c r="F277" i="8"/>
  <c r="G277" i="8"/>
  <c r="H277" i="8"/>
  <c r="I277" i="8"/>
  <c r="J277" i="8"/>
  <c r="K277" i="8"/>
  <c r="A278" i="8"/>
  <c r="B278" i="8"/>
  <c r="C278" i="8"/>
  <c r="D278" i="8"/>
  <c r="E278" i="8"/>
  <c r="F278" i="8"/>
  <c r="G278" i="8"/>
  <c r="H278" i="8"/>
  <c r="I278" i="8"/>
  <c r="J278" i="8"/>
  <c r="K278" i="8"/>
  <c r="A279" i="8"/>
  <c r="B279" i="8"/>
  <c r="C279" i="8"/>
  <c r="D279" i="8"/>
  <c r="E279" i="8"/>
  <c r="F279" i="8"/>
  <c r="G279" i="8"/>
  <c r="H279" i="8"/>
  <c r="I279" i="8"/>
  <c r="J279" i="8"/>
  <c r="K279" i="8"/>
  <c r="A280" i="8"/>
  <c r="B280" i="8"/>
  <c r="C280" i="8"/>
  <c r="D280" i="8"/>
  <c r="E280" i="8"/>
  <c r="F280" i="8"/>
  <c r="G280" i="8"/>
  <c r="H280" i="8"/>
  <c r="I280" i="8"/>
  <c r="J280" i="8"/>
  <c r="K280" i="8"/>
  <c r="A281" i="8"/>
  <c r="B281" i="8"/>
  <c r="C281" i="8"/>
  <c r="D281" i="8"/>
  <c r="E281" i="8"/>
  <c r="F281" i="8"/>
  <c r="G281" i="8"/>
  <c r="H281" i="8"/>
  <c r="I281" i="8"/>
  <c r="J281" i="8"/>
  <c r="K281" i="8"/>
  <c r="A282" i="8"/>
  <c r="B282" i="8"/>
  <c r="C282" i="8"/>
  <c r="D282" i="8"/>
  <c r="E282" i="8"/>
  <c r="F282" i="8"/>
  <c r="G282" i="8"/>
  <c r="H282" i="8"/>
  <c r="I282" i="8"/>
  <c r="J282" i="8"/>
  <c r="K282" i="8"/>
  <c r="A283" i="8"/>
  <c r="B283" i="8"/>
  <c r="C283" i="8"/>
  <c r="D283" i="8"/>
  <c r="E283" i="8"/>
  <c r="F283" i="8"/>
  <c r="G283" i="8"/>
  <c r="H283" i="8"/>
  <c r="I283" i="8"/>
  <c r="J283" i="8"/>
  <c r="K283" i="8"/>
  <c r="A284" i="8"/>
  <c r="B284" i="8"/>
  <c r="C284" i="8"/>
  <c r="D284" i="8"/>
  <c r="E284" i="8"/>
  <c r="F284" i="8"/>
  <c r="G284" i="8"/>
  <c r="H284" i="8"/>
  <c r="I284" i="8"/>
  <c r="J284" i="8"/>
  <c r="K284" i="8"/>
  <c r="A285" i="8"/>
  <c r="B285" i="8"/>
  <c r="C285" i="8"/>
  <c r="D285" i="8"/>
  <c r="E285" i="8"/>
  <c r="F285" i="8"/>
  <c r="G285" i="8"/>
  <c r="H285" i="8"/>
  <c r="I285" i="8"/>
  <c r="J285" i="8"/>
  <c r="K285" i="8"/>
  <c r="A286" i="8"/>
  <c r="B286" i="8"/>
  <c r="C286" i="8"/>
  <c r="D286" i="8"/>
  <c r="E286" i="8"/>
  <c r="F286" i="8"/>
  <c r="G286" i="8"/>
  <c r="H286" i="8"/>
  <c r="I286" i="8"/>
  <c r="J286" i="8"/>
  <c r="K286" i="8"/>
  <c r="A287" i="8"/>
  <c r="B287" i="8"/>
  <c r="C287" i="8"/>
  <c r="D287" i="8"/>
  <c r="E287" i="8"/>
  <c r="F287" i="8"/>
  <c r="G287" i="8"/>
  <c r="H287" i="8"/>
  <c r="I287" i="8"/>
  <c r="J287" i="8"/>
  <c r="K287" i="8"/>
  <c r="A288" i="8"/>
  <c r="B288" i="8"/>
  <c r="C288" i="8"/>
  <c r="D288" i="8"/>
  <c r="E288" i="8"/>
  <c r="F288" i="8"/>
  <c r="G288" i="8"/>
  <c r="H288" i="8"/>
  <c r="I288" i="8"/>
  <c r="J288" i="8"/>
  <c r="K288" i="8"/>
  <c r="A289" i="8"/>
  <c r="B289" i="8"/>
  <c r="C289" i="8"/>
  <c r="D289" i="8"/>
  <c r="E289" i="8"/>
  <c r="F289" i="8"/>
  <c r="G289" i="8"/>
  <c r="H289" i="8"/>
  <c r="I289" i="8"/>
  <c r="J289" i="8"/>
  <c r="K289" i="8"/>
  <c r="A290" i="8"/>
  <c r="B290" i="8"/>
  <c r="C290" i="8"/>
  <c r="D290" i="8"/>
  <c r="E290" i="8"/>
  <c r="F290" i="8"/>
  <c r="G290" i="8"/>
  <c r="H290" i="8"/>
  <c r="I290" i="8"/>
  <c r="J290" i="8"/>
  <c r="K290" i="8"/>
  <c r="A291" i="8"/>
  <c r="B291" i="8"/>
  <c r="C291" i="8"/>
  <c r="D291" i="8"/>
  <c r="E291" i="8"/>
  <c r="F291" i="8"/>
  <c r="G291" i="8"/>
  <c r="H291" i="8"/>
  <c r="I291" i="8"/>
  <c r="J291" i="8"/>
  <c r="K291" i="8"/>
  <c r="A292" i="8"/>
  <c r="B292" i="8"/>
  <c r="C292" i="8"/>
  <c r="D292" i="8"/>
  <c r="E292" i="8"/>
  <c r="F292" i="8"/>
  <c r="G292" i="8"/>
  <c r="H292" i="8"/>
  <c r="I292" i="8"/>
  <c r="J292" i="8"/>
  <c r="K292" i="8"/>
  <c r="A293" i="8"/>
  <c r="B293" i="8"/>
  <c r="C293" i="8"/>
  <c r="D293" i="8"/>
  <c r="E293" i="8"/>
  <c r="F293" i="8"/>
  <c r="G293" i="8"/>
  <c r="H293" i="8"/>
  <c r="I293" i="8"/>
  <c r="J293" i="8"/>
  <c r="K293" i="8"/>
  <c r="A294" i="8"/>
  <c r="B294" i="8"/>
  <c r="C294" i="8"/>
  <c r="D294" i="8"/>
  <c r="E294" i="8"/>
  <c r="F294" i="8"/>
  <c r="G294" i="8"/>
  <c r="H294" i="8"/>
  <c r="I294" i="8"/>
  <c r="J294" i="8"/>
  <c r="K294" i="8"/>
  <c r="A295" i="8"/>
  <c r="B295" i="8"/>
  <c r="C295" i="8"/>
  <c r="D295" i="8"/>
  <c r="E295" i="8"/>
  <c r="F295" i="8"/>
  <c r="G295" i="8"/>
  <c r="H295" i="8"/>
  <c r="I295" i="8"/>
  <c r="J295" i="8"/>
  <c r="K295" i="8"/>
  <c r="A296" i="8"/>
  <c r="B296" i="8"/>
  <c r="C296" i="8"/>
  <c r="D296" i="8"/>
  <c r="E296" i="8"/>
  <c r="F296" i="8"/>
  <c r="G296" i="8"/>
  <c r="H296" i="8"/>
  <c r="I296" i="8"/>
  <c r="J296" i="8"/>
  <c r="K296" i="8"/>
  <c r="A297" i="8"/>
  <c r="B297" i="8"/>
  <c r="C297" i="8"/>
  <c r="D297" i="8"/>
  <c r="E297" i="8"/>
  <c r="F297" i="8"/>
  <c r="G297" i="8"/>
  <c r="H297" i="8"/>
  <c r="I297" i="8"/>
  <c r="J297" i="8"/>
  <c r="K297" i="8"/>
  <c r="A298" i="8"/>
  <c r="B298" i="8"/>
  <c r="C298" i="8"/>
  <c r="D298" i="8"/>
  <c r="E298" i="8"/>
  <c r="F298" i="8"/>
  <c r="G298" i="8"/>
  <c r="H298" i="8"/>
  <c r="I298" i="8"/>
  <c r="J298" i="8"/>
  <c r="K298" i="8"/>
  <c r="A299" i="8"/>
  <c r="B299" i="8"/>
  <c r="C299" i="8"/>
  <c r="D299" i="8"/>
  <c r="E299" i="8"/>
  <c r="F299" i="8"/>
  <c r="G299" i="8"/>
  <c r="H299" i="8"/>
  <c r="I299" i="8"/>
  <c r="J299" i="8"/>
  <c r="K299" i="8"/>
  <c r="A300" i="8"/>
  <c r="B300" i="8"/>
  <c r="C300" i="8"/>
  <c r="D300" i="8"/>
  <c r="E300" i="8"/>
  <c r="F300" i="8"/>
  <c r="G300" i="8"/>
  <c r="H300" i="8"/>
  <c r="I300" i="8"/>
  <c r="J300" i="8"/>
  <c r="K300" i="8"/>
  <c r="A301" i="8"/>
  <c r="B301" i="8"/>
  <c r="C301" i="8"/>
  <c r="D301" i="8"/>
  <c r="E301" i="8"/>
  <c r="F301" i="8"/>
  <c r="G301" i="8"/>
  <c r="H301" i="8"/>
  <c r="I301" i="8"/>
  <c r="J301" i="8"/>
  <c r="K301" i="8"/>
  <c r="A302" i="8"/>
  <c r="B302" i="8"/>
  <c r="C302" i="8"/>
  <c r="D302" i="8"/>
  <c r="E302" i="8"/>
  <c r="F302" i="8"/>
  <c r="G302" i="8"/>
  <c r="H302" i="8"/>
  <c r="I302" i="8"/>
  <c r="J302" i="8"/>
  <c r="K302" i="8"/>
  <c r="A303" i="8"/>
  <c r="B303" i="8"/>
  <c r="C303" i="8"/>
  <c r="D303" i="8"/>
  <c r="E303" i="8"/>
  <c r="F303" i="8"/>
  <c r="G303" i="8"/>
  <c r="H303" i="8"/>
  <c r="I303" i="8"/>
  <c r="J303" i="8"/>
  <c r="K303" i="8"/>
  <c r="A304" i="8"/>
  <c r="B304" i="8"/>
  <c r="C304" i="8"/>
  <c r="D304" i="8"/>
  <c r="E304" i="8"/>
  <c r="F304" i="8"/>
  <c r="G304" i="8"/>
  <c r="H304" i="8"/>
  <c r="I304" i="8"/>
  <c r="J304" i="8"/>
  <c r="K304" i="8"/>
  <c r="A305" i="8"/>
  <c r="B305" i="8"/>
  <c r="C305" i="8"/>
  <c r="D305" i="8"/>
  <c r="E305" i="8"/>
  <c r="F305" i="8"/>
  <c r="G305" i="8"/>
  <c r="H305" i="8"/>
  <c r="I305" i="8"/>
  <c r="J305" i="8"/>
  <c r="K305" i="8"/>
  <c r="A306" i="8"/>
  <c r="B306" i="8"/>
  <c r="C306" i="8"/>
  <c r="D306" i="8"/>
  <c r="E306" i="8"/>
  <c r="F306" i="8"/>
  <c r="G306" i="8"/>
  <c r="H306" i="8"/>
  <c r="I306" i="8"/>
  <c r="J306" i="8"/>
  <c r="K306" i="8"/>
  <c r="A307" i="8"/>
  <c r="B307" i="8"/>
  <c r="C307" i="8"/>
  <c r="D307" i="8"/>
  <c r="E307" i="8"/>
  <c r="F307" i="8"/>
  <c r="G307" i="8"/>
  <c r="H307" i="8"/>
  <c r="I307" i="8"/>
  <c r="J307" i="8"/>
  <c r="K307" i="8"/>
  <c r="A308" i="8"/>
  <c r="B308" i="8"/>
  <c r="C308" i="8"/>
  <c r="D308" i="8"/>
  <c r="E308" i="8"/>
  <c r="F308" i="8"/>
  <c r="G308" i="8"/>
  <c r="H308" i="8"/>
  <c r="I308" i="8"/>
  <c r="J308" i="8"/>
  <c r="K308" i="8"/>
  <c r="A309" i="8"/>
  <c r="B309" i="8"/>
  <c r="C309" i="8"/>
  <c r="D309" i="8"/>
  <c r="E309" i="8"/>
  <c r="F309" i="8"/>
  <c r="G309" i="8"/>
  <c r="H309" i="8"/>
  <c r="I309" i="8"/>
  <c r="J309" i="8"/>
  <c r="K309" i="8"/>
  <c r="A310" i="8"/>
  <c r="B310" i="8"/>
  <c r="C310" i="8"/>
  <c r="D310" i="8"/>
  <c r="E310" i="8"/>
  <c r="F310" i="8"/>
  <c r="G310" i="8"/>
  <c r="H310" i="8"/>
  <c r="I310" i="8"/>
  <c r="J310" i="8"/>
  <c r="K310" i="8"/>
  <c r="A311" i="8"/>
  <c r="B311" i="8"/>
  <c r="C311" i="8"/>
  <c r="D311" i="8"/>
  <c r="E311" i="8"/>
  <c r="F311" i="8"/>
  <c r="G311" i="8"/>
  <c r="H311" i="8"/>
  <c r="I311" i="8"/>
  <c r="J311" i="8"/>
  <c r="K311" i="8"/>
  <c r="A312" i="8"/>
  <c r="B312" i="8"/>
  <c r="C312" i="8"/>
  <c r="D312" i="8"/>
  <c r="E312" i="8"/>
  <c r="F312" i="8"/>
  <c r="G312" i="8"/>
  <c r="H312" i="8"/>
  <c r="I312" i="8"/>
  <c r="J312" i="8"/>
  <c r="K312" i="8"/>
  <c r="A313" i="8"/>
  <c r="B313" i="8"/>
  <c r="C313" i="8"/>
  <c r="D313" i="8"/>
  <c r="E313" i="8"/>
  <c r="F313" i="8"/>
  <c r="G313" i="8"/>
  <c r="H313" i="8"/>
  <c r="I313" i="8"/>
  <c r="J313" i="8"/>
  <c r="K313" i="8"/>
  <c r="A314" i="8"/>
  <c r="B314" i="8"/>
  <c r="C314" i="8"/>
  <c r="D314" i="8"/>
  <c r="E314" i="8"/>
  <c r="F314" i="8"/>
  <c r="G314" i="8"/>
  <c r="H314" i="8"/>
  <c r="I314" i="8"/>
  <c r="J314" i="8"/>
  <c r="K314" i="8"/>
  <c r="A315" i="8"/>
  <c r="B315" i="8"/>
  <c r="C315" i="8"/>
  <c r="D315" i="8"/>
  <c r="E315" i="8"/>
  <c r="F315" i="8"/>
  <c r="G315" i="8"/>
  <c r="H315" i="8"/>
  <c r="I315" i="8"/>
  <c r="J315" i="8"/>
  <c r="K315" i="8"/>
  <c r="A316" i="8"/>
  <c r="B316" i="8"/>
  <c r="C316" i="8"/>
  <c r="D316" i="8"/>
  <c r="E316" i="8"/>
  <c r="F316" i="8"/>
  <c r="G316" i="8"/>
  <c r="H316" i="8"/>
  <c r="I316" i="8"/>
  <c r="J316" i="8"/>
  <c r="K316" i="8"/>
  <c r="A317" i="8"/>
  <c r="B317" i="8"/>
  <c r="C317" i="8"/>
  <c r="D317" i="8"/>
  <c r="E317" i="8"/>
  <c r="F317" i="8"/>
  <c r="G317" i="8"/>
  <c r="H317" i="8"/>
  <c r="I317" i="8"/>
  <c r="J317" i="8"/>
  <c r="K317" i="8"/>
  <c r="A318" i="8"/>
  <c r="B318" i="8"/>
  <c r="C318" i="8"/>
  <c r="D318" i="8"/>
  <c r="E318" i="8"/>
  <c r="F318" i="8"/>
  <c r="G318" i="8"/>
  <c r="H318" i="8"/>
  <c r="I318" i="8"/>
  <c r="J318" i="8"/>
  <c r="K318" i="8"/>
  <c r="A319" i="8"/>
  <c r="B319" i="8"/>
  <c r="C319" i="8"/>
  <c r="D319" i="8"/>
  <c r="E319" i="8"/>
  <c r="F319" i="8"/>
  <c r="G319" i="8"/>
  <c r="H319" i="8"/>
  <c r="I319" i="8"/>
  <c r="J319" i="8"/>
  <c r="K319" i="8"/>
  <c r="A320" i="8"/>
  <c r="B320" i="8"/>
  <c r="C320" i="8"/>
  <c r="D320" i="8"/>
  <c r="E320" i="8"/>
  <c r="F320" i="8"/>
  <c r="G320" i="8"/>
  <c r="H320" i="8"/>
  <c r="I320" i="8"/>
  <c r="J320" i="8"/>
  <c r="K320" i="8"/>
  <c r="A321" i="8"/>
  <c r="B321" i="8"/>
  <c r="C321" i="8"/>
  <c r="D321" i="8"/>
  <c r="E321" i="8"/>
  <c r="F321" i="8"/>
  <c r="G321" i="8"/>
  <c r="H321" i="8"/>
  <c r="I321" i="8"/>
  <c r="J321" i="8"/>
  <c r="K321" i="8"/>
  <c r="A322" i="8"/>
  <c r="B322" i="8"/>
  <c r="C322" i="8"/>
  <c r="D322" i="8"/>
  <c r="E322" i="8"/>
  <c r="F322" i="8"/>
  <c r="G322" i="8"/>
  <c r="H322" i="8"/>
  <c r="I322" i="8"/>
  <c r="J322" i="8"/>
  <c r="K322" i="8"/>
  <c r="A323" i="8"/>
  <c r="B323" i="8"/>
  <c r="C323" i="8"/>
  <c r="D323" i="8"/>
  <c r="E323" i="8"/>
  <c r="F323" i="8"/>
  <c r="G323" i="8"/>
  <c r="H323" i="8"/>
  <c r="I323" i="8"/>
  <c r="J323" i="8"/>
  <c r="K323" i="8"/>
  <c r="A324" i="8"/>
  <c r="B324" i="8"/>
  <c r="C324" i="8"/>
  <c r="D324" i="8"/>
  <c r="E324" i="8"/>
  <c r="F324" i="8"/>
  <c r="G324" i="8"/>
  <c r="H324" i="8"/>
  <c r="I324" i="8"/>
  <c r="J324" i="8"/>
  <c r="K324" i="8"/>
  <c r="A325" i="8"/>
  <c r="B325" i="8"/>
  <c r="C325" i="8"/>
  <c r="D325" i="8"/>
  <c r="E325" i="8"/>
  <c r="F325" i="8"/>
  <c r="G325" i="8"/>
  <c r="H325" i="8"/>
  <c r="I325" i="8"/>
  <c r="J325" i="8"/>
  <c r="K325" i="8"/>
  <c r="A326" i="8"/>
  <c r="B326" i="8"/>
  <c r="C326" i="8"/>
  <c r="D326" i="8"/>
  <c r="E326" i="8"/>
  <c r="F326" i="8"/>
  <c r="G326" i="8"/>
  <c r="H326" i="8"/>
  <c r="I326" i="8"/>
  <c r="J326" i="8"/>
  <c r="K326" i="8"/>
  <c r="A327" i="8"/>
  <c r="B327" i="8"/>
  <c r="C327" i="8"/>
  <c r="D327" i="8"/>
  <c r="E327" i="8"/>
  <c r="F327" i="8"/>
  <c r="G327" i="8"/>
  <c r="H327" i="8"/>
  <c r="I327" i="8"/>
  <c r="J327" i="8"/>
  <c r="K327" i="8"/>
  <c r="A328" i="8"/>
  <c r="B328" i="8"/>
  <c r="C328" i="8"/>
  <c r="D328" i="8"/>
  <c r="E328" i="8"/>
  <c r="F328" i="8"/>
  <c r="G328" i="8"/>
  <c r="H328" i="8"/>
  <c r="I328" i="8"/>
  <c r="J328" i="8"/>
  <c r="K328" i="8"/>
  <c r="A329" i="8"/>
  <c r="B329" i="8"/>
  <c r="C329" i="8"/>
  <c r="D329" i="8"/>
  <c r="E329" i="8"/>
  <c r="F329" i="8"/>
  <c r="G329" i="8"/>
  <c r="H329" i="8"/>
  <c r="I329" i="8"/>
  <c r="J329" i="8"/>
  <c r="K329" i="8"/>
  <c r="A330" i="8"/>
  <c r="B330" i="8"/>
  <c r="C330" i="8"/>
  <c r="D330" i="8"/>
  <c r="E330" i="8"/>
  <c r="F330" i="8"/>
  <c r="G330" i="8"/>
  <c r="H330" i="8"/>
  <c r="I330" i="8"/>
  <c r="J330" i="8"/>
  <c r="K330" i="8"/>
  <c r="A331" i="8"/>
  <c r="B331" i="8"/>
  <c r="C331" i="8"/>
  <c r="D331" i="8"/>
  <c r="E331" i="8"/>
  <c r="F331" i="8"/>
  <c r="G331" i="8"/>
  <c r="H331" i="8"/>
  <c r="I331" i="8"/>
  <c r="J331" i="8"/>
  <c r="K331" i="8"/>
  <c r="A332" i="8"/>
  <c r="B332" i="8"/>
  <c r="C332" i="8"/>
  <c r="D332" i="8"/>
  <c r="E332" i="8"/>
  <c r="F332" i="8"/>
  <c r="G332" i="8"/>
  <c r="H332" i="8"/>
  <c r="I332" i="8"/>
  <c r="J332" i="8"/>
  <c r="K332" i="8"/>
  <c r="A333" i="8"/>
  <c r="B333" i="8"/>
  <c r="C333" i="8"/>
  <c r="D333" i="8"/>
  <c r="E333" i="8"/>
  <c r="F333" i="8"/>
  <c r="G333" i="8"/>
  <c r="H333" i="8"/>
  <c r="I333" i="8"/>
  <c r="J333" i="8"/>
  <c r="K333" i="8"/>
  <c r="A334" i="8"/>
  <c r="B334" i="8"/>
  <c r="C334" i="8"/>
  <c r="D334" i="8"/>
  <c r="E334" i="8"/>
  <c r="F334" i="8"/>
  <c r="G334" i="8"/>
  <c r="H334" i="8"/>
  <c r="I334" i="8"/>
  <c r="J334" i="8"/>
  <c r="K334" i="8"/>
  <c r="A335" i="8"/>
  <c r="B335" i="8"/>
  <c r="C335" i="8"/>
  <c r="D335" i="8"/>
  <c r="E335" i="8"/>
  <c r="F335" i="8"/>
  <c r="G335" i="8"/>
  <c r="H335" i="8"/>
  <c r="I335" i="8"/>
  <c r="J335" i="8"/>
  <c r="K335" i="8"/>
  <c r="A336" i="8"/>
  <c r="B336" i="8"/>
  <c r="C336" i="8"/>
  <c r="D336" i="8"/>
  <c r="E336" i="8"/>
  <c r="F336" i="8"/>
  <c r="G336" i="8"/>
  <c r="H336" i="8"/>
  <c r="I336" i="8"/>
  <c r="J336" i="8"/>
  <c r="K336" i="8"/>
  <c r="A337" i="8"/>
  <c r="B337" i="8"/>
  <c r="C337" i="8"/>
  <c r="D337" i="8"/>
  <c r="E337" i="8"/>
  <c r="F337" i="8"/>
  <c r="G337" i="8"/>
  <c r="H337" i="8"/>
  <c r="I337" i="8"/>
  <c r="J337" i="8"/>
  <c r="K337" i="8"/>
  <c r="A338" i="8"/>
  <c r="B338" i="8"/>
  <c r="C338" i="8"/>
  <c r="D338" i="8"/>
  <c r="E338" i="8"/>
  <c r="F338" i="8"/>
  <c r="G338" i="8"/>
  <c r="H338" i="8"/>
  <c r="I338" i="8"/>
  <c r="J338" i="8"/>
  <c r="K338" i="8"/>
  <c r="A339" i="8"/>
  <c r="B339" i="8"/>
  <c r="C339" i="8"/>
  <c r="D339" i="8"/>
  <c r="E339" i="8"/>
  <c r="F339" i="8"/>
  <c r="G339" i="8"/>
  <c r="H339" i="8"/>
  <c r="I339" i="8"/>
  <c r="J339" i="8"/>
  <c r="K339" i="8"/>
  <c r="A340" i="8"/>
  <c r="B340" i="8"/>
  <c r="C340" i="8"/>
  <c r="D340" i="8"/>
  <c r="E340" i="8"/>
  <c r="F340" i="8"/>
  <c r="G340" i="8"/>
  <c r="H340" i="8"/>
  <c r="I340" i="8"/>
  <c r="J340" i="8"/>
  <c r="K340" i="8"/>
  <c r="A341" i="8"/>
  <c r="B341" i="8"/>
  <c r="C341" i="8"/>
  <c r="D341" i="8"/>
  <c r="E341" i="8"/>
  <c r="F341" i="8"/>
  <c r="G341" i="8"/>
  <c r="H341" i="8"/>
  <c r="I341" i="8"/>
  <c r="J341" i="8"/>
  <c r="K341" i="8"/>
  <c r="A342" i="8"/>
  <c r="B342" i="8"/>
  <c r="C342" i="8"/>
  <c r="D342" i="8"/>
  <c r="E342" i="8"/>
  <c r="F342" i="8"/>
  <c r="G342" i="8"/>
  <c r="H342" i="8"/>
  <c r="I342" i="8"/>
  <c r="J342" i="8"/>
  <c r="K342" i="8"/>
  <c r="A343" i="8"/>
  <c r="B343" i="8"/>
  <c r="C343" i="8"/>
  <c r="D343" i="8"/>
  <c r="E343" i="8"/>
  <c r="F343" i="8"/>
  <c r="G343" i="8"/>
  <c r="H343" i="8"/>
  <c r="I343" i="8"/>
  <c r="J343" i="8"/>
  <c r="K343" i="8"/>
  <c r="A344" i="8"/>
  <c r="B344" i="8"/>
  <c r="C344" i="8"/>
  <c r="D344" i="8"/>
  <c r="E344" i="8"/>
  <c r="F344" i="8"/>
  <c r="G344" i="8"/>
  <c r="H344" i="8"/>
  <c r="I344" i="8"/>
  <c r="J344" i="8"/>
  <c r="K344" i="8"/>
  <c r="A345" i="8"/>
  <c r="B345" i="8"/>
  <c r="C345" i="8"/>
  <c r="D345" i="8"/>
  <c r="E345" i="8"/>
  <c r="F345" i="8"/>
  <c r="G345" i="8"/>
  <c r="H345" i="8"/>
  <c r="I345" i="8"/>
  <c r="J345" i="8"/>
  <c r="K345" i="8"/>
  <c r="A346" i="8"/>
  <c r="B346" i="8"/>
  <c r="C346" i="8"/>
  <c r="D346" i="8"/>
  <c r="E346" i="8"/>
  <c r="F346" i="8"/>
  <c r="G346" i="8"/>
  <c r="H346" i="8"/>
  <c r="I346" i="8"/>
  <c r="J346" i="8"/>
  <c r="K346" i="8"/>
  <c r="A347" i="8"/>
  <c r="B347" i="8"/>
  <c r="C347" i="8"/>
  <c r="D347" i="8"/>
  <c r="E347" i="8"/>
  <c r="F347" i="8"/>
  <c r="G347" i="8"/>
  <c r="H347" i="8"/>
  <c r="I347" i="8"/>
  <c r="J347" i="8"/>
  <c r="K347" i="8"/>
  <c r="A348" i="8"/>
  <c r="B348" i="8"/>
  <c r="C348" i="8"/>
  <c r="D348" i="8"/>
  <c r="E348" i="8"/>
  <c r="F348" i="8"/>
  <c r="G348" i="8"/>
  <c r="H348" i="8"/>
  <c r="I348" i="8"/>
  <c r="J348" i="8"/>
  <c r="K348" i="8"/>
  <c r="A349" i="8"/>
  <c r="B349" i="8"/>
  <c r="C349" i="8"/>
  <c r="D349" i="8"/>
  <c r="E349" i="8"/>
  <c r="F349" i="8"/>
  <c r="G349" i="8"/>
  <c r="H349" i="8"/>
  <c r="I349" i="8"/>
  <c r="J349" i="8"/>
  <c r="K349" i="8"/>
  <c r="A350" i="8"/>
  <c r="B350" i="8"/>
  <c r="C350" i="8"/>
  <c r="D350" i="8"/>
  <c r="E350" i="8"/>
  <c r="F350" i="8"/>
  <c r="G350" i="8"/>
  <c r="H350" i="8"/>
  <c r="I350" i="8"/>
  <c r="J350" i="8"/>
  <c r="K350" i="8"/>
  <c r="A351" i="8"/>
  <c r="B351" i="8"/>
  <c r="C351" i="8"/>
  <c r="D351" i="8"/>
  <c r="E351" i="8"/>
  <c r="F351" i="8"/>
  <c r="G351" i="8"/>
  <c r="H351" i="8"/>
  <c r="I351" i="8"/>
  <c r="J351" i="8"/>
  <c r="K351" i="8"/>
  <c r="A352" i="8"/>
  <c r="B352" i="8"/>
  <c r="C352" i="8"/>
  <c r="D352" i="8"/>
  <c r="E352" i="8"/>
  <c r="F352" i="8"/>
  <c r="G352" i="8"/>
  <c r="H352" i="8"/>
  <c r="I352" i="8"/>
  <c r="J352" i="8"/>
  <c r="K352" i="8"/>
  <c r="A353" i="8"/>
  <c r="B353" i="8"/>
  <c r="C353" i="8"/>
  <c r="D353" i="8"/>
  <c r="E353" i="8"/>
  <c r="F353" i="8"/>
  <c r="G353" i="8"/>
  <c r="H353" i="8"/>
  <c r="I353" i="8"/>
  <c r="J353" i="8"/>
  <c r="K353" i="8"/>
  <c r="A196" i="8"/>
  <c r="B196" i="8"/>
  <c r="C196" i="8"/>
  <c r="D196" i="8"/>
  <c r="E196" i="8"/>
  <c r="F196" i="8"/>
  <c r="G196" i="8"/>
  <c r="H196" i="8"/>
  <c r="I196" i="8"/>
  <c r="J196" i="8"/>
  <c r="K196" i="8"/>
  <c r="A197" i="8"/>
  <c r="B197" i="8"/>
  <c r="C197" i="8"/>
  <c r="D197" i="8"/>
  <c r="E197" i="8"/>
  <c r="F197" i="8"/>
  <c r="G197" i="8"/>
  <c r="H197" i="8"/>
  <c r="I197" i="8"/>
  <c r="J197" i="8"/>
  <c r="K197" i="8"/>
  <c r="A198" i="8"/>
  <c r="B198" i="8"/>
  <c r="C198" i="8"/>
  <c r="D198" i="8"/>
  <c r="E198" i="8"/>
  <c r="F198" i="8"/>
  <c r="G198" i="8"/>
  <c r="H198" i="8"/>
  <c r="I198" i="8"/>
  <c r="J198" i="8"/>
  <c r="K198" i="8"/>
  <c r="A199" i="8"/>
  <c r="B199" i="8"/>
  <c r="C199" i="8"/>
  <c r="D199" i="8"/>
  <c r="E199" i="8"/>
  <c r="F199" i="8"/>
  <c r="G199" i="8"/>
  <c r="H199" i="8"/>
  <c r="I199" i="8"/>
  <c r="J199" i="8"/>
  <c r="K199" i="8"/>
  <c r="A200" i="8"/>
  <c r="B200" i="8"/>
  <c r="C200" i="8"/>
  <c r="D200" i="8"/>
  <c r="E200" i="8"/>
  <c r="F200" i="8"/>
  <c r="G200" i="8"/>
  <c r="H200" i="8"/>
  <c r="I200" i="8"/>
  <c r="J200" i="8"/>
  <c r="K200" i="8"/>
  <c r="A201" i="8"/>
  <c r="B201" i="8"/>
  <c r="C201" i="8"/>
  <c r="D201" i="8"/>
  <c r="E201" i="8"/>
  <c r="F201" i="8"/>
  <c r="G201" i="8"/>
  <c r="H201" i="8"/>
  <c r="I201" i="8"/>
  <c r="J201" i="8"/>
  <c r="K201" i="8"/>
  <c r="A202" i="8"/>
  <c r="B202" i="8"/>
  <c r="C202" i="8"/>
  <c r="D202" i="8"/>
  <c r="E202" i="8"/>
  <c r="F202" i="8"/>
  <c r="G202" i="8"/>
  <c r="H202" i="8"/>
  <c r="I202" i="8"/>
  <c r="J202" i="8"/>
  <c r="K202" i="8"/>
  <c r="A203" i="8"/>
  <c r="B203" i="8"/>
  <c r="C203" i="8"/>
  <c r="D203" i="8"/>
  <c r="E203" i="8"/>
  <c r="F203" i="8"/>
  <c r="G203" i="8"/>
  <c r="H203" i="8"/>
  <c r="I203" i="8"/>
  <c r="J203" i="8"/>
  <c r="K203" i="8"/>
  <c r="A204" i="8"/>
  <c r="B204" i="8"/>
  <c r="C204" i="8"/>
  <c r="D204" i="8"/>
  <c r="E204" i="8"/>
  <c r="F204" i="8"/>
  <c r="G204" i="8"/>
  <c r="H204" i="8"/>
  <c r="I204" i="8"/>
  <c r="J204" i="8"/>
  <c r="K204" i="8"/>
  <c r="A205" i="8"/>
  <c r="B205" i="8"/>
  <c r="C205" i="8"/>
  <c r="D205" i="8"/>
  <c r="E205" i="8"/>
  <c r="F205" i="8"/>
  <c r="G205" i="8"/>
  <c r="H205" i="8"/>
  <c r="I205" i="8"/>
  <c r="J205" i="8"/>
  <c r="K205" i="8"/>
  <c r="A206" i="8"/>
  <c r="B206" i="8"/>
  <c r="C206" i="8"/>
  <c r="D206" i="8"/>
  <c r="E206" i="8"/>
  <c r="F206" i="8"/>
  <c r="G206" i="8"/>
  <c r="H206" i="8"/>
  <c r="I206" i="8"/>
  <c r="J206" i="8"/>
  <c r="K206" i="8"/>
  <c r="A207" i="8"/>
  <c r="B207" i="8"/>
  <c r="C207" i="8"/>
  <c r="D207" i="8"/>
  <c r="E207" i="8"/>
  <c r="F207" i="8"/>
  <c r="G207" i="8"/>
  <c r="H207" i="8"/>
  <c r="I207" i="8"/>
  <c r="J207" i="8"/>
  <c r="K207" i="8"/>
  <c r="A208" i="8"/>
  <c r="B208" i="8"/>
  <c r="C208" i="8"/>
  <c r="D208" i="8"/>
  <c r="E208" i="8"/>
  <c r="F208" i="8"/>
  <c r="G208" i="8"/>
  <c r="H208" i="8"/>
  <c r="I208" i="8"/>
  <c r="J208" i="8"/>
  <c r="K208" i="8"/>
  <c r="A209" i="8"/>
  <c r="B209" i="8"/>
  <c r="C209" i="8"/>
  <c r="D209" i="8"/>
  <c r="E209" i="8"/>
  <c r="F209" i="8"/>
  <c r="G209" i="8"/>
  <c r="H209" i="8"/>
  <c r="I209" i="8"/>
  <c r="J209" i="8"/>
  <c r="K209" i="8"/>
  <c r="A210" i="8"/>
  <c r="B210" i="8"/>
  <c r="C210" i="8"/>
  <c r="D210" i="8"/>
  <c r="E210" i="8"/>
  <c r="F210" i="8"/>
  <c r="G210" i="8"/>
  <c r="H210" i="8"/>
  <c r="I210" i="8"/>
  <c r="J210" i="8"/>
  <c r="K210" i="8"/>
  <c r="A211" i="8"/>
  <c r="B211" i="8"/>
  <c r="C211" i="8"/>
  <c r="D211" i="8"/>
  <c r="E211" i="8"/>
  <c r="F211" i="8"/>
  <c r="G211" i="8"/>
  <c r="H211" i="8"/>
  <c r="I211" i="8"/>
  <c r="J211" i="8"/>
  <c r="K211" i="8"/>
  <c r="A212" i="8"/>
  <c r="B212" i="8"/>
  <c r="C212" i="8"/>
  <c r="D212" i="8"/>
  <c r="E212" i="8"/>
  <c r="F212" i="8"/>
  <c r="G212" i="8"/>
  <c r="H212" i="8"/>
  <c r="I212" i="8"/>
  <c r="J212" i="8"/>
  <c r="K212" i="8"/>
  <c r="A213" i="8"/>
  <c r="B213" i="8"/>
  <c r="C213" i="8"/>
  <c r="D213" i="8"/>
  <c r="E213" i="8"/>
  <c r="F213" i="8"/>
  <c r="G213" i="8"/>
  <c r="H213" i="8"/>
  <c r="I213" i="8"/>
  <c r="J213" i="8"/>
  <c r="K213" i="8"/>
  <c r="A214" i="8"/>
  <c r="B214" i="8"/>
  <c r="C214" i="8"/>
  <c r="D214" i="8"/>
  <c r="E214" i="8"/>
  <c r="F214" i="8"/>
  <c r="G214" i="8"/>
  <c r="H214" i="8"/>
  <c r="I214" i="8"/>
  <c r="J214" i="8"/>
  <c r="K214" i="8"/>
  <c r="A215" i="8"/>
  <c r="B215" i="8"/>
  <c r="C215" i="8"/>
  <c r="D215" i="8"/>
  <c r="E215" i="8"/>
  <c r="F215" i="8"/>
  <c r="G215" i="8"/>
  <c r="H215" i="8"/>
  <c r="I215" i="8"/>
  <c r="J215" i="8"/>
  <c r="K215" i="8"/>
  <c r="A216" i="8"/>
  <c r="B216" i="8"/>
  <c r="C216" i="8"/>
  <c r="D216" i="8"/>
  <c r="E216" i="8"/>
  <c r="F216" i="8"/>
  <c r="G216" i="8"/>
  <c r="H216" i="8"/>
  <c r="I216" i="8"/>
  <c r="J216" i="8"/>
  <c r="K216" i="8"/>
  <c r="A217" i="8"/>
  <c r="B217" i="8"/>
  <c r="C217" i="8"/>
  <c r="D217" i="8"/>
  <c r="E217" i="8"/>
  <c r="F217" i="8"/>
  <c r="G217" i="8"/>
  <c r="H217" i="8"/>
  <c r="I217" i="8"/>
  <c r="J217" i="8"/>
  <c r="K217" i="8"/>
  <c r="A218" i="8"/>
  <c r="B218" i="8"/>
  <c r="C218" i="8"/>
  <c r="D218" i="8"/>
  <c r="E218" i="8"/>
  <c r="F218" i="8"/>
  <c r="G218" i="8"/>
  <c r="H218" i="8"/>
  <c r="I218" i="8"/>
  <c r="J218" i="8"/>
  <c r="K218" i="8"/>
  <c r="A219" i="8"/>
  <c r="B219" i="8"/>
  <c r="C219" i="8"/>
  <c r="D219" i="8"/>
  <c r="E219" i="8"/>
  <c r="F219" i="8"/>
  <c r="G219" i="8"/>
  <c r="H219" i="8"/>
  <c r="I219" i="8"/>
  <c r="J219" i="8"/>
  <c r="K219" i="8"/>
  <c r="A220" i="8"/>
  <c r="B220" i="8"/>
  <c r="C220" i="8"/>
  <c r="D220" i="8"/>
  <c r="E220" i="8"/>
  <c r="F220" i="8"/>
  <c r="G220" i="8"/>
  <c r="H220" i="8"/>
  <c r="I220" i="8"/>
  <c r="J220" i="8"/>
  <c r="K220" i="8"/>
  <c r="A221" i="8"/>
  <c r="B221" i="8"/>
  <c r="C221" i="8"/>
  <c r="D221" i="8"/>
  <c r="E221" i="8"/>
  <c r="F221" i="8"/>
  <c r="G221" i="8"/>
  <c r="H221" i="8"/>
  <c r="I221" i="8"/>
  <c r="J221" i="8"/>
  <c r="K221" i="8"/>
  <c r="A222" i="8"/>
  <c r="B222" i="8"/>
  <c r="C222" i="8"/>
  <c r="D222" i="8"/>
  <c r="E222" i="8"/>
  <c r="F222" i="8"/>
  <c r="G222" i="8"/>
  <c r="H222" i="8"/>
  <c r="I222" i="8"/>
  <c r="J222" i="8"/>
  <c r="K222" i="8"/>
  <c r="A223" i="8"/>
  <c r="B223" i="8"/>
  <c r="C223" i="8"/>
  <c r="D223" i="8"/>
  <c r="E223" i="8"/>
  <c r="F223" i="8"/>
  <c r="G223" i="8"/>
  <c r="H223" i="8"/>
  <c r="I223" i="8"/>
  <c r="J223" i="8"/>
  <c r="K223" i="8"/>
  <c r="A224" i="8"/>
  <c r="B224" i="8"/>
  <c r="C224" i="8"/>
  <c r="D224" i="8"/>
  <c r="E224" i="8"/>
  <c r="F224" i="8"/>
  <c r="G224" i="8"/>
  <c r="H224" i="8"/>
  <c r="I224" i="8"/>
  <c r="J224" i="8"/>
  <c r="K224" i="8"/>
  <c r="A179" i="8"/>
  <c r="B179" i="8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A180" i="8"/>
  <c r="B180" i="8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A181" i="8"/>
  <c r="B181" i="8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A182" i="8"/>
  <c r="B182" i="8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A183" i="8"/>
  <c r="B183" i="8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A184" i="8"/>
  <c r="B184" i="8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A185" i="8"/>
  <c r="B185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A186" i="8"/>
  <c r="B186" i="8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A187" i="8"/>
  <c r="B187" i="8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A188" i="8"/>
  <c r="B188" i="8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A189" i="8"/>
  <c r="B189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A190" i="8"/>
  <c r="B190" i="8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A191" i="8"/>
  <c r="B191" i="8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A192" i="8"/>
  <c r="B192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A193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A194" i="8"/>
  <c r="B194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A195" i="8"/>
  <c r="B195" i="8"/>
  <c r="C195" i="8"/>
  <c r="D195" i="8"/>
  <c r="E195" i="8"/>
  <c r="F195" i="8"/>
  <c r="G195" i="8"/>
  <c r="H195" i="8"/>
  <c r="I195" i="8"/>
  <c r="J195" i="8"/>
  <c r="K195" i="8"/>
  <c r="A150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A151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A152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A153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A154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A155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A156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A157" i="8"/>
  <c r="B157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A158" i="8"/>
  <c r="B158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A159" i="8"/>
  <c r="B159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A160" i="8"/>
  <c r="B160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A161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A162" i="8"/>
  <c r="B162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A163" i="8"/>
  <c r="B163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A164" i="8"/>
  <c r="B164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A165" i="8"/>
  <c r="B165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A166" i="8"/>
  <c r="B166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A167" i="8"/>
  <c r="B167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A168" i="8"/>
  <c r="B168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A169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A170" i="8"/>
  <c r="B170" i="8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A171" i="8"/>
  <c r="B171" i="8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A172" i="8"/>
  <c r="B172" i="8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A173" i="8"/>
  <c r="B173" i="8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A174" i="8"/>
  <c r="B174" i="8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A175" i="8"/>
  <c r="B175" i="8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A176" i="8"/>
  <c r="B176" i="8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A177" i="8"/>
  <c r="B177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A178" i="8"/>
  <c r="B178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A35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A36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A37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A38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A39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A40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A41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A42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A43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A44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A45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A46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A47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A48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A49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A50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A51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A52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A53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A54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A55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A56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A57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A58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A59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A60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A61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A62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A63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A64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A65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A66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A67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A68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A69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A70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A71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A72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A73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A74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A75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A76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A77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A78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A79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A80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A81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A82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A83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A84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A85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A86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A87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A88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A89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A90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A91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A92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A93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A94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A95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A96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A97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A98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A99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A100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A101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A102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A103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A104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A105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A106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A107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A108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A109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A110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A111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A112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A113" i="8"/>
  <c r="B113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A114" i="8"/>
  <c r="B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A115" i="8"/>
  <c r="B115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A116" i="8"/>
  <c r="B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A117" i="8"/>
  <c r="B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A118" i="8"/>
  <c r="B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A119" i="8"/>
  <c r="B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A120" i="8"/>
  <c r="B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A121" i="8"/>
  <c r="B121" i="8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A122" i="8"/>
  <c r="B122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A123" i="8"/>
  <c r="B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A124" i="8"/>
  <c r="B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A125" i="8"/>
  <c r="B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A126" i="8"/>
  <c r="B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A127" i="8"/>
  <c r="B127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A128" i="8"/>
  <c r="B128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A129" i="8"/>
  <c r="B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A130" i="8"/>
  <c r="B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A131" i="8"/>
  <c r="B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A132" i="8"/>
  <c r="B132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A133" i="8"/>
  <c r="B133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A134" i="8"/>
  <c r="B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A135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A136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A137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A138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A139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A140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A141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A142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A143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A144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A145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A146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A147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A148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A149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A18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A19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A20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A21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A22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A23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A24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A25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A26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A27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A28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A29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A30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A31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A32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A33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A34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A17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A16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A12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A13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A14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A15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A8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A9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A10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A11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A3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A4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A5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A6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A7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A2" i="8"/>
  <c r="A3" i="5" l="1"/>
  <c r="B3" i="5"/>
  <c r="C3" i="5"/>
  <c r="D3" i="5"/>
  <c r="E3" i="5"/>
  <c r="F3" i="5"/>
  <c r="G3" i="5"/>
  <c r="H3" i="5"/>
  <c r="I3" i="5"/>
  <c r="J3" i="5"/>
  <c r="K3" i="5"/>
  <c r="A4" i="5"/>
  <c r="B4" i="5"/>
  <c r="C4" i="5"/>
  <c r="D4" i="5"/>
  <c r="E4" i="5"/>
  <c r="F4" i="5"/>
  <c r="G4" i="5"/>
  <c r="H4" i="5"/>
  <c r="I4" i="5"/>
  <c r="J4" i="5"/>
  <c r="K4" i="5"/>
  <c r="A5" i="5"/>
  <c r="B5" i="5"/>
  <c r="C5" i="5"/>
  <c r="D5" i="5"/>
  <c r="E5" i="5"/>
  <c r="F5" i="5"/>
  <c r="G5" i="5"/>
  <c r="H5" i="5"/>
  <c r="I5" i="5"/>
  <c r="J5" i="5"/>
  <c r="K5" i="5"/>
  <c r="A6" i="5"/>
  <c r="B6" i="5"/>
  <c r="C6" i="5"/>
  <c r="D6" i="5"/>
  <c r="E6" i="5"/>
  <c r="F6" i="5"/>
  <c r="G6" i="5"/>
  <c r="H6" i="5"/>
  <c r="I6" i="5"/>
  <c r="J6" i="5"/>
  <c r="K6" i="5"/>
  <c r="A7" i="5"/>
  <c r="B7" i="5"/>
  <c r="C7" i="5"/>
  <c r="D7" i="5"/>
  <c r="E7" i="5"/>
  <c r="F7" i="5"/>
  <c r="G7" i="5"/>
  <c r="H7" i="5"/>
  <c r="I7" i="5"/>
  <c r="J7" i="5"/>
  <c r="K7" i="5"/>
  <c r="A8" i="5"/>
  <c r="B8" i="5"/>
  <c r="C8" i="5"/>
  <c r="D8" i="5"/>
  <c r="E8" i="5"/>
  <c r="F8" i="5"/>
  <c r="G8" i="5"/>
  <c r="H8" i="5"/>
  <c r="I8" i="5"/>
  <c r="J8" i="5"/>
  <c r="K8" i="5"/>
  <c r="A9" i="5"/>
  <c r="B9" i="5"/>
  <c r="C9" i="5"/>
  <c r="D9" i="5"/>
  <c r="E9" i="5"/>
  <c r="F9" i="5"/>
  <c r="G9" i="5"/>
  <c r="H9" i="5"/>
  <c r="I9" i="5"/>
  <c r="J9" i="5"/>
  <c r="K9" i="5"/>
  <c r="A10" i="5"/>
  <c r="B10" i="5"/>
  <c r="C10" i="5"/>
  <c r="D10" i="5"/>
  <c r="E10" i="5"/>
  <c r="F10" i="5"/>
  <c r="G10" i="5"/>
  <c r="H10" i="5"/>
  <c r="I10" i="5"/>
  <c r="J10" i="5"/>
  <c r="K10" i="5"/>
  <c r="A11" i="5"/>
  <c r="B11" i="5"/>
  <c r="C11" i="5"/>
  <c r="D11" i="5"/>
  <c r="E11" i="5"/>
  <c r="F11" i="5"/>
  <c r="G11" i="5"/>
  <c r="H11" i="5"/>
  <c r="I11" i="5"/>
  <c r="J11" i="5"/>
  <c r="K11" i="5"/>
  <c r="A12" i="5"/>
  <c r="B12" i="5"/>
  <c r="C12" i="5"/>
  <c r="D12" i="5"/>
  <c r="E12" i="5"/>
  <c r="F12" i="5"/>
  <c r="G12" i="5"/>
  <c r="H12" i="5"/>
  <c r="I12" i="5"/>
  <c r="J12" i="5"/>
  <c r="K12" i="5"/>
  <c r="A13" i="5"/>
  <c r="B13" i="5"/>
  <c r="C13" i="5"/>
  <c r="D13" i="5"/>
  <c r="E13" i="5"/>
  <c r="F13" i="5"/>
  <c r="G13" i="5"/>
  <c r="H13" i="5"/>
  <c r="I13" i="5"/>
  <c r="J13" i="5"/>
  <c r="K13" i="5"/>
  <c r="A14" i="5"/>
  <c r="B14" i="5"/>
  <c r="C14" i="5"/>
  <c r="D14" i="5"/>
  <c r="E14" i="5"/>
  <c r="F14" i="5"/>
  <c r="G14" i="5"/>
  <c r="H14" i="5"/>
  <c r="I14" i="5"/>
  <c r="J14" i="5"/>
  <c r="K14" i="5"/>
  <c r="A15" i="5"/>
  <c r="B15" i="5"/>
  <c r="C15" i="5"/>
  <c r="D15" i="5"/>
  <c r="E15" i="5"/>
  <c r="F15" i="5"/>
  <c r="G15" i="5"/>
  <c r="H15" i="5"/>
  <c r="I15" i="5"/>
  <c r="J15" i="5"/>
  <c r="K15" i="5"/>
  <c r="A16" i="5"/>
  <c r="B16" i="5"/>
  <c r="C16" i="5"/>
  <c r="D16" i="5"/>
  <c r="E16" i="5"/>
  <c r="F16" i="5"/>
  <c r="G16" i="5"/>
  <c r="H16" i="5"/>
  <c r="I16" i="5"/>
  <c r="J16" i="5"/>
  <c r="K16" i="5"/>
  <c r="A17" i="5"/>
  <c r="B17" i="5"/>
  <c r="C17" i="5"/>
  <c r="D17" i="5"/>
  <c r="E17" i="5"/>
  <c r="F17" i="5"/>
  <c r="G17" i="5"/>
  <c r="H17" i="5"/>
  <c r="I17" i="5"/>
  <c r="J17" i="5"/>
  <c r="K17" i="5"/>
  <c r="A18" i="5"/>
  <c r="B18" i="5"/>
  <c r="C18" i="5"/>
  <c r="D18" i="5"/>
  <c r="E18" i="5"/>
  <c r="F18" i="5"/>
  <c r="G18" i="5"/>
  <c r="H18" i="5"/>
  <c r="I18" i="5"/>
  <c r="J18" i="5"/>
  <c r="K18" i="5"/>
  <c r="A19" i="5"/>
  <c r="B19" i="5"/>
  <c r="C19" i="5"/>
  <c r="D19" i="5"/>
  <c r="E19" i="5"/>
  <c r="F19" i="5"/>
  <c r="G19" i="5"/>
  <c r="H19" i="5"/>
  <c r="I19" i="5"/>
  <c r="J19" i="5"/>
  <c r="K19" i="5"/>
  <c r="A20" i="5"/>
  <c r="B20" i="5"/>
  <c r="C20" i="5"/>
  <c r="D20" i="5"/>
  <c r="E20" i="5"/>
  <c r="F20" i="5"/>
  <c r="G20" i="5"/>
  <c r="H20" i="5"/>
  <c r="I20" i="5"/>
  <c r="J20" i="5"/>
  <c r="K20" i="5"/>
  <c r="A21" i="5"/>
  <c r="B21" i="5"/>
  <c r="C21" i="5"/>
  <c r="D21" i="5"/>
  <c r="E21" i="5"/>
  <c r="F21" i="5"/>
  <c r="G21" i="5"/>
  <c r="H21" i="5"/>
  <c r="I21" i="5"/>
  <c r="J21" i="5"/>
  <c r="K21" i="5"/>
  <c r="A22" i="5"/>
  <c r="B22" i="5"/>
  <c r="C22" i="5"/>
  <c r="D22" i="5"/>
  <c r="E22" i="5"/>
  <c r="F22" i="5"/>
  <c r="G22" i="5"/>
  <c r="H22" i="5"/>
  <c r="I22" i="5"/>
  <c r="J22" i="5"/>
  <c r="K22" i="5"/>
  <c r="A23" i="5"/>
  <c r="B23" i="5"/>
  <c r="C23" i="5"/>
  <c r="D23" i="5"/>
  <c r="E23" i="5"/>
  <c r="F23" i="5"/>
  <c r="G23" i="5"/>
  <c r="H23" i="5"/>
  <c r="I23" i="5"/>
  <c r="J23" i="5"/>
  <c r="K23" i="5"/>
  <c r="A24" i="5"/>
  <c r="B24" i="5"/>
  <c r="C24" i="5"/>
  <c r="D24" i="5"/>
  <c r="E24" i="5"/>
  <c r="F24" i="5"/>
  <c r="G24" i="5"/>
  <c r="H24" i="5"/>
  <c r="I24" i="5"/>
  <c r="J24" i="5"/>
  <c r="K24" i="5"/>
  <c r="A25" i="5"/>
  <c r="B25" i="5"/>
  <c r="C25" i="5"/>
  <c r="D25" i="5"/>
  <c r="E25" i="5"/>
  <c r="F25" i="5"/>
  <c r="G25" i="5"/>
  <c r="H25" i="5"/>
  <c r="I25" i="5"/>
  <c r="J25" i="5"/>
  <c r="K25" i="5"/>
  <c r="A26" i="5"/>
  <c r="B26" i="5"/>
  <c r="C26" i="5"/>
  <c r="D26" i="5"/>
  <c r="E26" i="5"/>
  <c r="F26" i="5"/>
  <c r="G26" i="5"/>
  <c r="H26" i="5"/>
  <c r="I26" i="5"/>
  <c r="J26" i="5"/>
  <c r="K26" i="5"/>
  <c r="A27" i="5"/>
  <c r="B27" i="5"/>
  <c r="C27" i="5"/>
  <c r="D27" i="5"/>
  <c r="E27" i="5"/>
  <c r="F27" i="5"/>
  <c r="G27" i="5"/>
  <c r="H27" i="5"/>
  <c r="I27" i="5"/>
  <c r="J27" i="5"/>
  <c r="K27" i="5"/>
  <c r="A28" i="5"/>
  <c r="B28" i="5"/>
  <c r="C28" i="5"/>
  <c r="D28" i="5"/>
  <c r="E28" i="5"/>
  <c r="F28" i="5"/>
  <c r="G28" i="5"/>
  <c r="H28" i="5"/>
  <c r="I28" i="5"/>
  <c r="J28" i="5"/>
  <c r="K28" i="5"/>
  <c r="A29" i="5"/>
  <c r="B29" i="5"/>
  <c r="C29" i="5"/>
  <c r="D29" i="5"/>
  <c r="E29" i="5"/>
  <c r="F29" i="5"/>
  <c r="G29" i="5"/>
  <c r="H29" i="5"/>
  <c r="I29" i="5"/>
  <c r="J29" i="5"/>
  <c r="K29" i="5"/>
  <c r="A30" i="5"/>
  <c r="B30" i="5"/>
  <c r="C30" i="5"/>
  <c r="D30" i="5"/>
  <c r="E30" i="5"/>
  <c r="F30" i="5"/>
  <c r="G30" i="5"/>
  <c r="H30" i="5"/>
  <c r="I30" i="5"/>
  <c r="J30" i="5"/>
  <c r="K30" i="5"/>
  <c r="A31" i="5"/>
  <c r="B31" i="5"/>
  <c r="C31" i="5"/>
  <c r="D31" i="5"/>
  <c r="E31" i="5"/>
  <c r="F31" i="5"/>
  <c r="G31" i="5"/>
  <c r="H31" i="5"/>
  <c r="I31" i="5"/>
  <c r="J31" i="5"/>
  <c r="K31" i="5"/>
  <c r="A32" i="5"/>
  <c r="B32" i="5"/>
  <c r="C32" i="5"/>
  <c r="D32" i="5"/>
  <c r="E32" i="5"/>
  <c r="F32" i="5"/>
  <c r="G32" i="5"/>
  <c r="H32" i="5"/>
  <c r="I32" i="5"/>
  <c r="J32" i="5"/>
  <c r="K32" i="5"/>
  <c r="A33" i="5"/>
  <c r="B33" i="5"/>
  <c r="C33" i="5"/>
  <c r="D33" i="5"/>
  <c r="E33" i="5"/>
  <c r="F33" i="5"/>
  <c r="G33" i="5"/>
  <c r="H33" i="5"/>
  <c r="I33" i="5"/>
  <c r="J33" i="5"/>
  <c r="K33" i="5"/>
  <c r="A34" i="5"/>
  <c r="B34" i="5"/>
  <c r="C34" i="5"/>
  <c r="D34" i="5"/>
  <c r="E34" i="5"/>
  <c r="F34" i="5"/>
  <c r="G34" i="5"/>
  <c r="H34" i="5"/>
  <c r="I34" i="5"/>
  <c r="J34" i="5"/>
  <c r="K34" i="5"/>
  <c r="A35" i="5"/>
  <c r="B35" i="5"/>
  <c r="C35" i="5"/>
  <c r="D35" i="5"/>
  <c r="E35" i="5"/>
  <c r="F35" i="5"/>
  <c r="G35" i="5"/>
  <c r="H35" i="5"/>
  <c r="I35" i="5"/>
  <c r="J35" i="5"/>
  <c r="K35" i="5"/>
  <c r="A36" i="5"/>
  <c r="B36" i="5"/>
  <c r="C36" i="5"/>
  <c r="D36" i="5"/>
  <c r="E36" i="5"/>
  <c r="F36" i="5"/>
  <c r="G36" i="5"/>
  <c r="H36" i="5"/>
  <c r="I36" i="5"/>
  <c r="J36" i="5"/>
  <c r="K36" i="5"/>
  <c r="A37" i="5"/>
  <c r="B37" i="5"/>
  <c r="C37" i="5"/>
  <c r="D37" i="5"/>
  <c r="E37" i="5"/>
  <c r="F37" i="5"/>
  <c r="G37" i="5"/>
  <c r="H37" i="5"/>
  <c r="I37" i="5"/>
  <c r="J37" i="5"/>
  <c r="K37" i="5"/>
  <c r="A38" i="5"/>
  <c r="B38" i="5"/>
  <c r="C38" i="5"/>
  <c r="D38" i="5"/>
  <c r="E38" i="5"/>
  <c r="F38" i="5"/>
  <c r="G38" i="5"/>
  <c r="H38" i="5"/>
  <c r="I38" i="5"/>
  <c r="J38" i="5"/>
  <c r="K38" i="5"/>
  <c r="A39" i="5"/>
  <c r="B39" i="5"/>
  <c r="C39" i="5"/>
  <c r="D39" i="5"/>
  <c r="E39" i="5"/>
  <c r="F39" i="5"/>
  <c r="G39" i="5"/>
  <c r="H39" i="5"/>
  <c r="I39" i="5"/>
  <c r="J39" i="5"/>
  <c r="K39" i="5"/>
  <c r="A40" i="5"/>
  <c r="B40" i="5"/>
  <c r="C40" i="5"/>
  <c r="D40" i="5"/>
  <c r="E40" i="5"/>
  <c r="F40" i="5"/>
  <c r="G40" i="5"/>
  <c r="H40" i="5"/>
  <c r="I40" i="5"/>
  <c r="J40" i="5"/>
  <c r="K40" i="5"/>
  <c r="A41" i="5"/>
  <c r="B41" i="5"/>
  <c r="C41" i="5"/>
  <c r="D41" i="5"/>
  <c r="E41" i="5"/>
  <c r="F41" i="5"/>
  <c r="G41" i="5"/>
  <c r="H41" i="5"/>
  <c r="I41" i="5"/>
  <c r="J41" i="5"/>
  <c r="K41" i="5"/>
  <c r="A42" i="5"/>
  <c r="B42" i="5"/>
  <c r="C42" i="5"/>
  <c r="D42" i="5"/>
  <c r="E42" i="5"/>
  <c r="F42" i="5"/>
  <c r="G42" i="5"/>
  <c r="H42" i="5"/>
  <c r="I42" i="5"/>
  <c r="J42" i="5"/>
  <c r="K42" i="5"/>
  <c r="A43" i="5"/>
  <c r="B43" i="5"/>
  <c r="C43" i="5"/>
  <c r="D43" i="5"/>
  <c r="E43" i="5"/>
  <c r="F43" i="5"/>
  <c r="G43" i="5"/>
  <c r="H43" i="5"/>
  <c r="I43" i="5"/>
  <c r="J43" i="5"/>
  <c r="K43" i="5"/>
  <c r="A44" i="5"/>
  <c r="B44" i="5"/>
  <c r="C44" i="5"/>
  <c r="D44" i="5"/>
  <c r="E44" i="5"/>
  <c r="F44" i="5"/>
  <c r="G44" i="5"/>
  <c r="H44" i="5"/>
  <c r="I44" i="5"/>
  <c r="J44" i="5"/>
  <c r="K44" i="5"/>
  <c r="A45" i="5"/>
  <c r="B45" i="5"/>
  <c r="C45" i="5"/>
  <c r="D45" i="5"/>
  <c r="E45" i="5"/>
  <c r="F45" i="5"/>
  <c r="G45" i="5"/>
  <c r="H45" i="5"/>
  <c r="I45" i="5"/>
  <c r="J45" i="5"/>
  <c r="K45" i="5"/>
  <c r="A46" i="5"/>
  <c r="B46" i="5"/>
  <c r="C46" i="5"/>
  <c r="D46" i="5"/>
  <c r="E46" i="5"/>
  <c r="F46" i="5"/>
  <c r="G46" i="5"/>
  <c r="H46" i="5"/>
  <c r="I46" i="5"/>
  <c r="J46" i="5"/>
  <c r="K46" i="5"/>
  <c r="A47" i="5"/>
  <c r="B47" i="5"/>
  <c r="C47" i="5"/>
  <c r="D47" i="5"/>
  <c r="E47" i="5"/>
  <c r="F47" i="5"/>
  <c r="G47" i="5"/>
  <c r="H47" i="5"/>
  <c r="I47" i="5"/>
  <c r="J47" i="5"/>
  <c r="K47" i="5"/>
  <c r="A48" i="5"/>
  <c r="B48" i="5"/>
  <c r="C48" i="5"/>
  <c r="D48" i="5"/>
  <c r="E48" i="5"/>
  <c r="F48" i="5"/>
  <c r="G48" i="5"/>
  <c r="H48" i="5"/>
  <c r="I48" i="5"/>
  <c r="J48" i="5"/>
  <c r="K48" i="5"/>
  <c r="A49" i="5"/>
  <c r="B49" i="5"/>
  <c r="C49" i="5"/>
  <c r="D49" i="5"/>
  <c r="E49" i="5"/>
  <c r="F49" i="5"/>
  <c r="G49" i="5"/>
  <c r="H49" i="5"/>
  <c r="I49" i="5"/>
  <c r="J49" i="5"/>
  <c r="K49" i="5"/>
  <c r="A50" i="5"/>
  <c r="B50" i="5"/>
  <c r="C50" i="5"/>
  <c r="D50" i="5"/>
  <c r="E50" i="5"/>
  <c r="F50" i="5"/>
  <c r="G50" i="5"/>
  <c r="H50" i="5"/>
  <c r="I50" i="5"/>
  <c r="J50" i="5"/>
  <c r="K50" i="5"/>
  <c r="A51" i="5"/>
  <c r="B51" i="5"/>
  <c r="C51" i="5"/>
  <c r="D51" i="5"/>
  <c r="E51" i="5"/>
  <c r="F51" i="5"/>
  <c r="G51" i="5"/>
  <c r="H51" i="5"/>
  <c r="I51" i="5"/>
  <c r="J51" i="5"/>
  <c r="K51" i="5"/>
  <c r="A52" i="5"/>
  <c r="B52" i="5"/>
  <c r="C52" i="5"/>
  <c r="D52" i="5"/>
  <c r="E52" i="5"/>
  <c r="F52" i="5"/>
  <c r="G52" i="5"/>
  <c r="H52" i="5"/>
  <c r="I52" i="5"/>
  <c r="J52" i="5"/>
  <c r="K52" i="5"/>
  <c r="A53" i="5"/>
  <c r="B53" i="5"/>
  <c r="C53" i="5"/>
  <c r="D53" i="5"/>
  <c r="E53" i="5"/>
  <c r="F53" i="5"/>
  <c r="G53" i="5"/>
  <c r="H53" i="5"/>
  <c r="I53" i="5"/>
  <c r="J53" i="5"/>
  <c r="K53" i="5"/>
  <c r="A54" i="5"/>
  <c r="B54" i="5"/>
  <c r="C54" i="5"/>
  <c r="D54" i="5"/>
  <c r="E54" i="5"/>
  <c r="F54" i="5"/>
  <c r="G54" i="5"/>
  <c r="H54" i="5"/>
  <c r="I54" i="5"/>
  <c r="J54" i="5"/>
  <c r="K54" i="5"/>
  <c r="A55" i="5"/>
  <c r="B55" i="5"/>
  <c r="C55" i="5"/>
  <c r="D55" i="5"/>
  <c r="E55" i="5"/>
  <c r="F55" i="5"/>
  <c r="G55" i="5"/>
  <c r="H55" i="5"/>
  <c r="I55" i="5"/>
  <c r="J55" i="5"/>
  <c r="K55" i="5"/>
  <c r="A56" i="5"/>
  <c r="B56" i="5"/>
  <c r="C56" i="5"/>
  <c r="D56" i="5"/>
  <c r="E56" i="5"/>
  <c r="F56" i="5"/>
  <c r="G56" i="5"/>
  <c r="H56" i="5"/>
  <c r="I56" i="5"/>
  <c r="J56" i="5"/>
  <c r="K56" i="5"/>
  <c r="A57" i="5"/>
  <c r="B57" i="5"/>
  <c r="C57" i="5"/>
  <c r="D57" i="5"/>
  <c r="E57" i="5"/>
  <c r="F57" i="5"/>
  <c r="G57" i="5"/>
  <c r="H57" i="5"/>
  <c r="I57" i="5"/>
  <c r="J57" i="5"/>
  <c r="K57" i="5"/>
  <c r="A58" i="5"/>
  <c r="B58" i="5"/>
  <c r="C58" i="5"/>
  <c r="D58" i="5"/>
  <c r="E58" i="5"/>
  <c r="F58" i="5"/>
  <c r="G58" i="5"/>
  <c r="H58" i="5"/>
  <c r="I58" i="5"/>
  <c r="J58" i="5"/>
  <c r="K58" i="5"/>
  <c r="A59" i="5"/>
  <c r="B59" i="5"/>
  <c r="C59" i="5"/>
  <c r="D59" i="5"/>
  <c r="E59" i="5"/>
  <c r="F59" i="5"/>
  <c r="G59" i="5"/>
  <c r="H59" i="5"/>
  <c r="I59" i="5"/>
  <c r="J59" i="5"/>
  <c r="K59" i="5"/>
  <c r="A60" i="5"/>
  <c r="B60" i="5"/>
  <c r="C60" i="5"/>
  <c r="D60" i="5"/>
  <c r="E60" i="5"/>
  <c r="F60" i="5"/>
  <c r="G60" i="5"/>
  <c r="H60" i="5"/>
  <c r="I60" i="5"/>
  <c r="J60" i="5"/>
  <c r="K60" i="5"/>
  <c r="A61" i="5"/>
  <c r="B61" i="5"/>
  <c r="C61" i="5"/>
  <c r="D61" i="5"/>
  <c r="E61" i="5"/>
  <c r="F61" i="5"/>
  <c r="G61" i="5"/>
  <c r="H61" i="5"/>
  <c r="I61" i="5"/>
  <c r="J61" i="5"/>
  <c r="K61" i="5"/>
  <c r="A62" i="5"/>
  <c r="B62" i="5"/>
  <c r="C62" i="5"/>
  <c r="D62" i="5"/>
  <c r="E62" i="5"/>
  <c r="F62" i="5"/>
  <c r="G62" i="5"/>
  <c r="H62" i="5"/>
  <c r="I62" i="5"/>
  <c r="J62" i="5"/>
  <c r="K62" i="5"/>
  <c r="A63" i="5"/>
  <c r="B63" i="5"/>
  <c r="C63" i="5"/>
  <c r="D63" i="5"/>
  <c r="E63" i="5"/>
  <c r="F63" i="5"/>
  <c r="G63" i="5"/>
  <c r="H63" i="5"/>
  <c r="I63" i="5"/>
  <c r="J63" i="5"/>
  <c r="K63" i="5"/>
  <c r="A64" i="5"/>
  <c r="B64" i="5"/>
  <c r="C64" i="5"/>
  <c r="D64" i="5"/>
  <c r="E64" i="5"/>
  <c r="F64" i="5"/>
  <c r="G64" i="5"/>
  <c r="H64" i="5"/>
  <c r="I64" i="5"/>
  <c r="J64" i="5"/>
  <c r="K64" i="5"/>
  <c r="A65" i="5"/>
  <c r="B65" i="5"/>
  <c r="C65" i="5"/>
  <c r="D65" i="5"/>
  <c r="E65" i="5"/>
  <c r="F65" i="5"/>
  <c r="G65" i="5"/>
  <c r="H65" i="5"/>
  <c r="I65" i="5"/>
  <c r="J65" i="5"/>
  <c r="K65" i="5"/>
  <c r="A66" i="5"/>
  <c r="B66" i="5"/>
  <c r="C66" i="5"/>
  <c r="D66" i="5"/>
  <c r="E66" i="5"/>
  <c r="F66" i="5"/>
  <c r="G66" i="5"/>
  <c r="H66" i="5"/>
  <c r="I66" i="5"/>
  <c r="J66" i="5"/>
  <c r="K66" i="5"/>
  <c r="A67" i="5"/>
  <c r="B67" i="5"/>
  <c r="C67" i="5"/>
  <c r="D67" i="5"/>
  <c r="E67" i="5"/>
  <c r="F67" i="5"/>
  <c r="G67" i="5"/>
  <c r="H67" i="5"/>
  <c r="I67" i="5"/>
  <c r="J67" i="5"/>
  <c r="K67" i="5"/>
  <c r="A68" i="5"/>
  <c r="B68" i="5"/>
  <c r="C68" i="5"/>
  <c r="D68" i="5"/>
  <c r="E68" i="5"/>
  <c r="F68" i="5"/>
  <c r="G68" i="5"/>
  <c r="H68" i="5"/>
  <c r="I68" i="5"/>
  <c r="J68" i="5"/>
  <c r="K68" i="5"/>
  <c r="A69" i="5"/>
  <c r="B69" i="5"/>
  <c r="C69" i="5"/>
  <c r="D69" i="5"/>
  <c r="E69" i="5"/>
  <c r="F69" i="5"/>
  <c r="G69" i="5"/>
  <c r="H69" i="5"/>
  <c r="I69" i="5"/>
  <c r="J69" i="5"/>
  <c r="K69" i="5"/>
  <c r="A70" i="5"/>
  <c r="B70" i="5"/>
  <c r="C70" i="5"/>
  <c r="D70" i="5"/>
  <c r="E70" i="5"/>
  <c r="F70" i="5"/>
  <c r="G70" i="5"/>
  <c r="H70" i="5"/>
  <c r="I70" i="5"/>
  <c r="J70" i="5"/>
  <c r="K70" i="5"/>
  <c r="A71" i="5"/>
  <c r="B71" i="5"/>
  <c r="C71" i="5"/>
  <c r="D71" i="5"/>
  <c r="E71" i="5"/>
  <c r="F71" i="5"/>
  <c r="G71" i="5"/>
  <c r="H71" i="5"/>
  <c r="I71" i="5"/>
  <c r="J71" i="5"/>
  <c r="K71" i="5"/>
  <c r="A72" i="5"/>
  <c r="B72" i="5"/>
  <c r="C72" i="5"/>
  <c r="D72" i="5"/>
  <c r="E72" i="5"/>
  <c r="F72" i="5"/>
  <c r="G72" i="5"/>
  <c r="H72" i="5"/>
  <c r="I72" i="5"/>
  <c r="J72" i="5"/>
  <c r="K72" i="5"/>
  <c r="A73" i="5"/>
  <c r="B73" i="5"/>
  <c r="C73" i="5"/>
  <c r="D73" i="5"/>
  <c r="E73" i="5"/>
  <c r="F73" i="5"/>
  <c r="G73" i="5"/>
  <c r="H73" i="5"/>
  <c r="I73" i="5"/>
  <c r="J73" i="5"/>
  <c r="K73" i="5"/>
  <c r="A74" i="5"/>
  <c r="B74" i="5"/>
  <c r="C74" i="5"/>
  <c r="D74" i="5"/>
  <c r="E74" i="5"/>
  <c r="F74" i="5"/>
  <c r="G74" i="5"/>
  <c r="H74" i="5"/>
  <c r="I74" i="5"/>
  <c r="J74" i="5"/>
  <c r="K74" i="5"/>
  <c r="A75" i="5"/>
  <c r="B75" i="5"/>
  <c r="C75" i="5"/>
  <c r="D75" i="5"/>
  <c r="E75" i="5"/>
  <c r="F75" i="5"/>
  <c r="G75" i="5"/>
  <c r="H75" i="5"/>
  <c r="I75" i="5"/>
  <c r="J75" i="5"/>
  <c r="K75" i="5"/>
  <c r="A76" i="5"/>
  <c r="B76" i="5"/>
  <c r="C76" i="5"/>
  <c r="D76" i="5"/>
  <c r="E76" i="5"/>
  <c r="F76" i="5"/>
  <c r="G76" i="5"/>
  <c r="H76" i="5"/>
  <c r="I76" i="5"/>
  <c r="J76" i="5"/>
  <c r="K76" i="5"/>
  <c r="A77" i="5"/>
  <c r="B77" i="5"/>
  <c r="C77" i="5"/>
  <c r="D77" i="5"/>
  <c r="E77" i="5"/>
  <c r="F77" i="5"/>
  <c r="G77" i="5"/>
  <c r="H77" i="5"/>
  <c r="I77" i="5"/>
  <c r="J77" i="5"/>
  <c r="K77" i="5"/>
  <c r="A78" i="5"/>
  <c r="B78" i="5"/>
  <c r="C78" i="5"/>
  <c r="D78" i="5"/>
  <c r="E78" i="5"/>
  <c r="F78" i="5"/>
  <c r="G78" i="5"/>
  <c r="H78" i="5"/>
  <c r="I78" i="5"/>
  <c r="J78" i="5"/>
  <c r="K78" i="5"/>
  <c r="A79" i="5"/>
  <c r="B79" i="5"/>
  <c r="C79" i="5"/>
  <c r="D79" i="5"/>
  <c r="E79" i="5"/>
  <c r="F79" i="5"/>
  <c r="G79" i="5"/>
  <c r="H79" i="5"/>
  <c r="I79" i="5"/>
  <c r="J79" i="5"/>
  <c r="K79" i="5"/>
  <c r="A80" i="5"/>
  <c r="B80" i="5"/>
  <c r="C80" i="5"/>
  <c r="D80" i="5"/>
  <c r="E80" i="5"/>
  <c r="F80" i="5"/>
  <c r="G80" i="5"/>
  <c r="H80" i="5"/>
  <c r="I80" i="5"/>
  <c r="J80" i="5"/>
  <c r="K80" i="5"/>
  <c r="A81" i="5"/>
  <c r="B81" i="5"/>
  <c r="C81" i="5"/>
  <c r="D81" i="5"/>
  <c r="E81" i="5"/>
  <c r="F81" i="5"/>
  <c r="G81" i="5"/>
  <c r="H81" i="5"/>
  <c r="I81" i="5"/>
  <c r="J81" i="5"/>
  <c r="K81" i="5"/>
  <c r="A82" i="5"/>
  <c r="B82" i="5"/>
  <c r="C82" i="5"/>
  <c r="D82" i="5"/>
  <c r="E82" i="5"/>
  <c r="F82" i="5"/>
  <c r="G82" i="5"/>
  <c r="H82" i="5"/>
  <c r="I82" i="5"/>
  <c r="J82" i="5"/>
  <c r="K82" i="5"/>
  <c r="A83" i="5"/>
  <c r="B83" i="5"/>
  <c r="C83" i="5"/>
  <c r="D83" i="5"/>
  <c r="E83" i="5"/>
  <c r="F83" i="5"/>
  <c r="G83" i="5"/>
  <c r="H83" i="5"/>
  <c r="I83" i="5"/>
  <c r="J83" i="5"/>
  <c r="K83" i="5"/>
  <c r="A84" i="5"/>
  <c r="B84" i="5"/>
  <c r="C84" i="5"/>
  <c r="D84" i="5"/>
  <c r="E84" i="5"/>
  <c r="F84" i="5"/>
  <c r="G84" i="5"/>
  <c r="H84" i="5"/>
  <c r="I84" i="5"/>
  <c r="J84" i="5"/>
  <c r="K84" i="5"/>
  <c r="A85" i="5"/>
  <c r="B85" i="5"/>
  <c r="C85" i="5"/>
  <c r="D85" i="5"/>
  <c r="E85" i="5"/>
  <c r="F85" i="5"/>
  <c r="G85" i="5"/>
  <c r="H85" i="5"/>
  <c r="I85" i="5"/>
  <c r="J85" i="5"/>
  <c r="K85" i="5"/>
  <c r="A86" i="5"/>
  <c r="B86" i="5"/>
  <c r="C86" i="5"/>
  <c r="D86" i="5"/>
  <c r="E86" i="5"/>
  <c r="F86" i="5"/>
  <c r="G86" i="5"/>
  <c r="H86" i="5"/>
  <c r="I86" i="5"/>
  <c r="J86" i="5"/>
  <c r="K86" i="5"/>
  <c r="A87" i="5"/>
  <c r="B87" i="5"/>
  <c r="C87" i="5"/>
  <c r="D87" i="5"/>
  <c r="E87" i="5"/>
  <c r="F87" i="5"/>
  <c r="G87" i="5"/>
  <c r="H87" i="5"/>
  <c r="I87" i="5"/>
  <c r="J87" i="5"/>
  <c r="K87" i="5"/>
  <c r="A88" i="5"/>
  <c r="B88" i="5"/>
  <c r="C88" i="5"/>
  <c r="D88" i="5"/>
  <c r="E88" i="5"/>
  <c r="F88" i="5"/>
  <c r="G88" i="5"/>
  <c r="H88" i="5"/>
  <c r="I88" i="5"/>
  <c r="J88" i="5"/>
  <c r="K88" i="5"/>
  <c r="A89" i="5"/>
  <c r="B89" i="5"/>
  <c r="C89" i="5"/>
  <c r="D89" i="5"/>
  <c r="E89" i="5"/>
  <c r="F89" i="5"/>
  <c r="G89" i="5"/>
  <c r="H89" i="5"/>
  <c r="I89" i="5"/>
  <c r="J89" i="5"/>
  <c r="K89" i="5"/>
  <c r="A90" i="5"/>
  <c r="B90" i="5"/>
  <c r="C90" i="5"/>
  <c r="D90" i="5"/>
  <c r="E90" i="5"/>
  <c r="F90" i="5"/>
  <c r="G90" i="5"/>
  <c r="H90" i="5"/>
  <c r="I90" i="5"/>
  <c r="J90" i="5"/>
  <c r="K90" i="5"/>
  <c r="A91" i="5"/>
  <c r="B91" i="5"/>
  <c r="C91" i="5"/>
  <c r="D91" i="5"/>
  <c r="E91" i="5"/>
  <c r="F91" i="5"/>
  <c r="G91" i="5"/>
  <c r="H91" i="5"/>
  <c r="I91" i="5"/>
  <c r="J91" i="5"/>
  <c r="K91" i="5"/>
  <c r="A92" i="5"/>
  <c r="B92" i="5"/>
  <c r="C92" i="5"/>
  <c r="D92" i="5"/>
  <c r="E92" i="5"/>
  <c r="F92" i="5"/>
  <c r="G92" i="5"/>
  <c r="H92" i="5"/>
  <c r="I92" i="5"/>
  <c r="J92" i="5"/>
  <c r="K92" i="5"/>
  <c r="A93" i="5"/>
  <c r="B93" i="5"/>
  <c r="C93" i="5"/>
  <c r="D93" i="5"/>
  <c r="E93" i="5"/>
  <c r="F93" i="5"/>
  <c r="G93" i="5"/>
  <c r="H93" i="5"/>
  <c r="I93" i="5"/>
  <c r="J93" i="5"/>
  <c r="K93" i="5"/>
  <c r="A94" i="5"/>
  <c r="B94" i="5"/>
  <c r="C94" i="5"/>
  <c r="D94" i="5"/>
  <c r="E94" i="5"/>
  <c r="F94" i="5"/>
  <c r="G94" i="5"/>
  <c r="H94" i="5"/>
  <c r="I94" i="5"/>
  <c r="J94" i="5"/>
  <c r="K94" i="5"/>
  <c r="A95" i="5"/>
  <c r="B95" i="5"/>
  <c r="C95" i="5"/>
  <c r="D95" i="5"/>
  <c r="E95" i="5"/>
  <c r="F95" i="5"/>
  <c r="G95" i="5"/>
  <c r="H95" i="5"/>
  <c r="I95" i="5"/>
  <c r="J95" i="5"/>
  <c r="K95" i="5"/>
  <c r="A96" i="5"/>
  <c r="B96" i="5"/>
  <c r="C96" i="5"/>
  <c r="D96" i="5"/>
  <c r="E96" i="5"/>
  <c r="F96" i="5"/>
  <c r="G96" i="5"/>
  <c r="H96" i="5"/>
  <c r="I96" i="5"/>
  <c r="J96" i="5"/>
  <c r="K96" i="5"/>
  <c r="A97" i="5"/>
  <c r="B97" i="5"/>
  <c r="C97" i="5"/>
  <c r="D97" i="5"/>
  <c r="E97" i="5"/>
  <c r="F97" i="5"/>
  <c r="G97" i="5"/>
  <c r="H97" i="5"/>
  <c r="I97" i="5"/>
  <c r="J97" i="5"/>
  <c r="K97" i="5"/>
  <c r="A98" i="5"/>
  <c r="B98" i="5"/>
  <c r="C98" i="5"/>
  <c r="D98" i="5"/>
  <c r="E98" i="5"/>
  <c r="F98" i="5"/>
  <c r="G98" i="5"/>
  <c r="H98" i="5"/>
  <c r="I98" i="5"/>
  <c r="J98" i="5"/>
  <c r="K98" i="5"/>
  <c r="A99" i="5"/>
  <c r="B99" i="5"/>
  <c r="C99" i="5"/>
  <c r="D99" i="5"/>
  <c r="E99" i="5"/>
  <c r="F99" i="5"/>
  <c r="G99" i="5"/>
  <c r="H99" i="5"/>
  <c r="I99" i="5"/>
  <c r="J99" i="5"/>
  <c r="K99" i="5"/>
  <c r="A100" i="5"/>
  <c r="B100" i="5"/>
  <c r="C100" i="5"/>
  <c r="D100" i="5"/>
  <c r="E100" i="5"/>
  <c r="F100" i="5"/>
  <c r="G100" i="5"/>
  <c r="H100" i="5"/>
  <c r="I100" i="5"/>
  <c r="J100" i="5"/>
  <c r="K100" i="5"/>
  <c r="A101" i="5"/>
  <c r="B101" i="5"/>
  <c r="C101" i="5"/>
  <c r="D101" i="5"/>
  <c r="E101" i="5"/>
  <c r="F101" i="5"/>
  <c r="G101" i="5"/>
  <c r="H101" i="5"/>
  <c r="I101" i="5"/>
  <c r="J101" i="5"/>
  <c r="K101" i="5"/>
  <c r="A102" i="5"/>
  <c r="B102" i="5"/>
  <c r="C102" i="5"/>
  <c r="D102" i="5"/>
  <c r="E102" i="5"/>
  <c r="F102" i="5"/>
  <c r="G102" i="5"/>
  <c r="H102" i="5"/>
  <c r="I102" i="5"/>
  <c r="J102" i="5"/>
  <c r="K102" i="5"/>
  <c r="A103" i="5"/>
  <c r="B103" i="5"/>
  <c r="C103" i="5"/>
  <c r="D103" i="5"/>
  <c r="E103" i="5"/>
  <c r="F103" i="5"/>
  <c r="G103" i="5"/>
  <c r="H103" i="5"/>
  <c r="I103" i="5"/>
  <c r="J103" i="5"/>
  <c r="K103" i="5"/>
  <c r="A104" i="5"/>
  <c r="B104" i="5"/>
  <c r="C104" i="5"/>
  <c r="D104" i="5"/>
  <c r="E104" i="5"/>
  <c r="F104" i="5"/>
  <c r="G104" i="5"/>
  <c r="H104" i="5"/>
  <c r="I104" i="5"/>
  <c r="J104" i="5"/>
  <c r="K104" i="5"/>
  <c r="A105" i="5"/>
  <c r="B105" i="5"/>
  <c r="C105" i="5"/>
  <c r="D105" i="5"/>
  <c r="E105" i="5"/>
  <c r="F105" i="5"/>
  <c r="G105" i="5"/>
  <c r="H105" i="5"/>
  <c r="I105" i="5"/>
  <c r="J105" i="5"/>
  <c r="K105" i="5"/>
  <c r="A106" i="5"/>
  <c r="B106" i="5"/>
  <c r="C106" i="5"/>
  <c r="D106" i="5"/>
  <c r="E106" i="5"/>
  <c r="F106" i="5"/>
  <c r="G106" i="5"/>
  <c r="H106" i="5"/>
  <c r="I106" i="5"/>
  <c r="J106" i="5"/>
  <c r="K106" i="5"/>
  <c r="A107" i="5"/>
  <c r="B107" i="5"/>
  <c r="C107" i="5"/>
  <c r="D107" i="5"/>
  <c r="E107" i="5"/>
  <c r="F107" i="5"/>
  <c r="G107" i="5"/>
  <c r="H107" i="5"/>
  <c r="I107" i="5"/>
  <c r="J107" i="5"/>
  <c r="K107" i="5"/>
  <c r="A108" i="5"/>
  <c r="B108" i="5"/>
  <c r="C108" i="5"/>
  <c r="D108" i="5"/>
  <c r="E108" i="5"/>
  <c r="F108" i="5"/>
  <c r="G108" i="5"/>
  <c r="H108" i="5"/>
  <c r="I108" i="5"/>
  <c r="J108" i="5"/>
  <c r="K108" i="5"/>
  <c r="A109" i="5"/>
  <c r="B109" i="5"/>
  <c r="C109" i="5"/>
  <c r="D109" i="5"/>
  <c r="E109" i="5"/>
  <c r="F109" i="5"/>
  <c r="G109" i="5"/>
  <c r="H109" i="5"/>
  <c r="I109" i="5"/>
  <c r="J109" i="5"/>
  <c r="K109" i="5"/>
  <c r="A110" i="5"/>
  <c r="B110" i="5"/>
  <c r="C110" i="5"/>
  <c r="D110" i="5"/>
  <c r="E110" i="5"/>
  <c r="F110" i="5"/>
  <c r="G110" i="5"/>
  <c r="H110" i="5"/>
  <c r="I110" i="5"/>
  <c r="J110" i="5"/>
  <c r="K110" i="5"/>
  <c r="A111" i="5"/>
  <c r="B111" i="5"/>
  <c r="C111" i="5"/>
  <c r="D111" i="5"/>
  <c r="E111" i="5"/>
  <c r="F111" i="5"/>
  <c r="G111" i="5"/>
  <c r="H111" i="5"/>
  <c r="I111" i="5"/>
  <c r="J111" i="5"/>
  <c r="K111" i="5"/>
  <c r="A112" i="5"/>
  <c r="B112" i="5"/>
  <c r="C112" i="5"/>
  <c r="D112" i="5"/>
  <c r="E112" i="5"/>
  <c r="F112" i="5"/>
  <c r="G112" i="5"/>
  <c r="H112" i="5"/>
  <c r="I112" i="5"/>
  <c r="J112" i="5"/>
  <c r="K112" i="5"/>
  <c r="A113" i="5"/>
  <c r="B113" i="5"/>
  <c r="C113" i="5"/>
  <c r="D113" i="5"/>
  <c r="E113" i="5"/>
  <c r="F113" i="5"/>
  <c r="G113" i="5"/>
  <c r="H113" i="5"/>
  <c r="I113" i="5"/>
  <c r="J113" i="5"/>
  <c r="K113" i="5"/>
  <c r="A114" i="5"/>
  <c r="B114" i="5"/>
  <c r="C114" i="5"/>
  <c r="D114" i="5"/>
  <c r="E114" i="5"/>
  <c r="F114" i="5"/>
  <c r="G114" i="5"/>
  <c r="H114" i="5"/>
  <c r="I114" i="5"/>
  <c r="J114" i="5"/>
  <c r="K114" i="5"/>
  <c r="A115" i="5"/>
  <c r="B115" i="5"/>
  <c r="C115" i="5"/>
  <c r="D115" i="5"/>
  <c r="E115" i="5"/>
  <c r="F115" i="5"/>
  <c r="G115" i="5"/>
  <c r="H115" i="5"/>
  <c r="I115" i="5"/>
  <c r="J115" i="5"/>
  <c r="K115" i="5"/>
  <c r="A116" i="5"/>
  <c r="B116" i="5"/>
  <c r="C116" i="5"/>
  <c r="D116" i="5"/>
  <c r="E116" i="5"/>
  <c r="F116" i="5"/>
  <c r="G116" i="5"/>
  <c r="H116" i="5"/>
  <c r="I116" i="5"/>
  <c r="J116" i="5"/>
  <c r="K116" i="5"/>
  <c r="A117" i="5"/>
  <c r="B117" i="5"/>
  <c r="C117" i="5"/>
  <c r="D117" i="5"/>
  <c r="E117" i="5"/>
  <c r="F117" i="5"/>
  <c r="G117" i="5"/>
  <c r="H117" i="5"/>
  <c r="I117" i="5"/>
  <c r="J117" i="5"/>
  <c r="K117" i="5"/>
  <c r="A118" i="5"/>
  <c r="B118" i="5"/>
  <c r="C118" i="5"/>
  <c r="D118" i="5"/>
  <c r="E118" i="5"/>
  <c r="F118" i="5"/>
  <c r="G118" i="5"/>
  <c r="H118" i="5"/>
  <c r="I118" i="5"/>
  <c r="J118" i="5"/>
  <c r="K118" i="5"/>
  <c r="A119" i="5"/>
  <c r="B119" i="5"/>
  <c r="C119" i="5"/>
  <c r="D119" i="5"/>
  <c r="E119" i="5"/>
  <c r="F119" i="5"/>
  <c r="G119" i="5"/>
  <c r="H119" i="5"/>
  <c r="I119" i="5"/>
  <c r="J119" i="5"/>
  <c r="K119" i="5"/>
  <c r="A120" i="5"/>
  <c r="B120" i="5"/>
  <c r="C120" i="5"/>
  <c r="D120" i="5"/>
  <c r="E120" i="5"/>
  <c r="F120" i="5"/>
  <c r="G120" i="5"/>
  <c r="H120" i="5"/>
  <c r="I120" i="5"/>
  <c r="J120" i="5"/>
  <c r="K120" i="5"/>
  <c r="A121" i="5"/>
  <c r="B121" i="5"/>
  <c r="C121" i="5"/>
  <c r="D121" i="5"/>
  <c r="E121" i="5"/>
  <c r="F121" i="5"/>
  <c r="G121" i="5"/>
  <c r="H121" i="5"/>
  <c r="I121" i="5"/>
  <c r="J121" i="5"/>
  <c r="K121" i="5"/>
  <c r="A122" i="5"/>
  <c r="B122" i="5"/>
  <c r="C122" i="5"/>
  <c r="D122" i="5"/>
  <c r="E122" i="5"/>
  <c r="F122" i="5"/>
  <c r="G122" i="5"/>
  <c r="H122" i="5"/>
  <c r="I122" i="5"/>
  <c r="J122" i="5"/>
  <c r="K122" i="5"/>
  <c r="A123" i="5"/>
  <c r="B123" i="5"/>
  <c r="C123" i="5"/>
  <c r="D123" i="5"/>
  <c r="E123" i="5"/>
  <c r="F123" i="5"/>
  <c r="G123" i="5"/>
  <c r="H123" i="5"/>
  <c r="I123" i="5"/>
  <c r="J123" i="5"/>
  <c r="K123" i="5"/>
  <c r="A124" i="5"/>
  <c r="B124" i="5"/>
  <c r="C124" i="5"/>
  <c r="D124" i="5"/>
  <c r="E124" i="5"/>
  <c r="F124" i="5"/>
  <c r="G124" i="5"/>
  <c r="H124" i="5"/>
  <c r="I124" i="5"/>
  <c r="J124" i="5"/>
  <c r="K124" i="5"/>
  <c r="A125" i="5"/>
  <c r="B125" i="5"/>
  <c r="C125" i="5"/>
  <c r="D125" i="5"/>
  <c r="E125" i="5"/>
  <c r="F125" i="5"/>
  <c r="G125" i="5"/>
  <c r="H125" i="5"/>
  <c r="I125" i="5"/>
  <c r="J125" i="5"/>
  <c r="K125" i="5"/>
  <c r="A126" i="5"/>
  <c r="B126" i="5"/>
  <c r="C126" i="5"/>
  <c r="D126" i="5"/>
  <c r="E126" i="5"/>
  <c r="F126" i="5"/>
  <c r="G126" i="5"/>
  <c r="H126" i="5"/>
  <c r="I126" i="5"/>
  <c r="J126" i="5"/>
  <c r="K126" i="5"/>
  <c r="A127" i="5"/>
  <c r="B127" i="5"/>
  <c r="C127" i="5"/>
  <c r="D127" i="5"/>
  <c r="E127" i="5"/>
  <c r="F127" i="5"/>
  <c r="G127" i="5"/>
  <c r="H127" i="5"/>
  <c r="I127" i="5"/>
  <c r="J127" i="5"/>
  <c r="K127" i="5"/>
  <c r="A128" i="5"/>
  <c r="B128" i="5"/>
  <c r="C128" i="5"/>
  <c r="D128" i="5"/>
  <c r="E128" i="5"/>
  <c r="F128" i="5"/>
  <c r="G128" i="5"/>
  <c r="H128" i="5"/>
  <c r="I128" i="5"/>
  <c r="J128" i="5"/>
  <c r="K128" i="5"/>
  <c r="A129" i="5"/>
  <c r="B129" i="5"/>
  <c r="C129" i="5"/>
  <c r="D129" i="5"/>
  <c r="E129" i="5"/>
  <c r="F129" i="5"/>
  <c r="G129" i="5"/>
  <c r="H129" i="5"/>
  <c r="I129" i="5"/>
  <c r="J129" i="5"/>
  <c r="K129" i="5"/>
  <c r="A130" i="5"/>
  <c r="B130" i="5"/>
  <c r="C130" i="5"/>
  <c r="D130" i="5"/>
  <c r="E130" i="5"/>
  <c r="F130" i="5"/>
  <c r="G130" i="5"/>
  <c r="H130" i="5"/>
  <c r="I130" i="5"/>
  <c r="J130" i="5"/>
  <c r="K130" i="5"/>
  <c r="A131" i="5"/>
  <c r="B131" i="5"/>
  <c r="C131" i="5"/>
  <c r="D131" i="5"/>
  <c r="E131" i="5"/>
  <c r="F131" i="5"/>
  <c r="G131" i="5"/>
  <c r="H131" i="5"/>
  <c r="I131" i="5"/>
  <c r="J131" i="5"/>
  <c r="K131" i="5"/>
  <c r="A132" i="5"/>
  <c r="B132" i="5"/>
  <c r="C132" i="5"/>
  <c r="D132" i="5"/>
  <c r="E132" i="5"/>
  <c r="F132" i="5"/>
  <c r="G132" i="5"/>
  <c r="H132" i="5"/>
  <c r="I132" i="5"/>
  <c r="J132" i="5"/>
  <c r="K132" i="5"/>
  <c r="A133" i="5"/>
  <c r="B133" i="5"/>
  <c r="C133" i="5"/>
  <c r="D133" i="5"/>
  <c r="E133" i="5"/>
  <c r="F133" i="5"/>
  <c r="G133" i="5"/>
  <c r="H133" i="5"/>
  <c r="I133" i="5"/>
  <c r="J133" i="5"/>
  <c r="K133" i="5"/>
  <c r="A134" i="5"/>
  <c r="B134" i="5"/>
  <c r="C134" i="5"/>
  <c r="D134" i="5"/>
  <c r="E134" i="5"/>
  <c r="F134" i="5"/>
  <c r="G134" i="5"/>
  <c r="H134" i="5"/>
  <c r="I134" i="5"/>
  <c r="J134" i="5"/>
  <c r="K134" i="5"/>
  <c r="A135" i="5"/>
  <c r="B135" i="5"/>
  <c r="C135" i="5"/>
  <c r="D135" i="5"/>
  <c r="E135" i="5"/>
  <c r="F135" i="5"/>
  <c r="G135" i="5"/>
  <c r="H135" i="5"/>
  <c r="I135" i="5"/>
  <c r="J135" i="5"/>
  <c r="K135" i="5"/>
  <c r="A136" i="5"/>
  <c r="B136" i="5"/>
  <c r="C136" i="5"/>
  <c r="D136" i="5"/>
  <c r="E136" i="5"/>
  <c r="F136" i="5"/>
  <c r="G136" i="5"/>
  <c r="H136" i="5"/>
  <c r="I136" i="5"/>
  <c r="J136" i="5"/>
  <c r="K136" i="5"/>
  <c r="A137" i="5"/>
  <c r="B137" i="5"/>
  <c r="C137" i="5"/>
  <c r="D137" i="5"/>
  <c r="E137" i="5"/>
  <c r="F137" i="5"/>
  <c r="G137" i="5"/>
  <c r="H137" i="5"/>
  <c r="I137" i="5"/>
  <c r="J137" i="5"/>
  <c r="K137" i="5"/>
  <c r="A138" i="5"/>
  <c r="B138" i="5"/>
  <c r="C138" i="5"/>
  <c r="D138" i="5"/>
  <c r="E138" i="5"/>
  <c r="F138" i="5"/>
  <c r="G138" i="5"/>
  <c r="H138" i="5"/>
  <c r="I138" i="5"/>
  <c r="J138" i="5"/>
  <c r="K138" i="5"/>
  <c r="A139" i="5"/>
  <c r="B139" i="5"/>
  <c r="C139" i="5"/>
  <c r="D139" i="5"/>
  <c r="E139" i="5"/>
  <c r="F139" i="5"/>
  <c r="G139" i="5"/>
  <c r="H139" i="5"/>
  <c r="I139" i="5"/>
  <c r="J139" i="5"/>
  <c r="K139" i="5"/>
  <c r="A140" i="5"/>
  <c r="B140" i="5"/>
  <c r="C140" i="5"/>
  <c r="D140" i="5"/>
  <c r="E140" i="5"/>
  <c r="F140" i="5"/>
  <c r="G140" i="5"/>
  <c r="H140" i="5"/>
  <c r="I140" i="5"/>
  <c r="J140" i="5"/>
  <c r="K140" i="5"/>
  <c r="A141" i="5"/>
  <c r="B141" i="5"/>
  <c r="C141" i="5"/>
  <c r="D141" i="5"/>
  <c r="E141" i="5"/>
  <c r="F141" i="5"/>
  <c r="G141" i="5"/>
  <c r="H141" i="5"/>
  <c r="I141" i="5"/>
  <c r="J141" i="5"/>
  <c r="K141" i="5"/>
  <c r="A142" i="5"/>
  <c r="B142" i="5"/>
  <c r="C142" i="5"/>
  <c r="D142" i="5"/>
  <c r="E142" i="5"/>
  <c r="F142" i="5"/>
  <c r="G142" i="5"/>
  <c r="H142" i="5"/>
  <c r="I142" i="5"/>
  <c r="J142" i="5"/>
  <c r="K142" i="5"/>
  <c r="A143" i="5"/>
  <c r="B143" i="5"/>
  <c r="C143" i="5"/>
  <c r="D143" i="5"/>
  <c r="E143" i="5"/>
  <c r="F143" i="5"/>
  <c r="G143" i="5"/>
  <c r="H143" i="5"/>
  <c r="I143" i="5"/>
  <c r="J143" i="5"/>
  <c r="K143" i="5"/>
  <c r="A144" i="5"/>
  <c r="B144" i="5"/>
  <c r="C144" i="5"/>
  <c r="D144" i="5"/>
  <c r="E144" i="5"/>
  <c r="F144" i="5"/>
  <c r="G144" i="5"/>
  <c r="H144" i="5"/>
  <c r="I144" i="5"/>
  <c r="J144" i="5"/>
  <c r="K144" i="5"/>
  <c r="A145" i="5"/>
  <c r="B145" i="5"/>
  <c r="C145" i="5"/>
  <c r="D145" i="5"/>
  <c r="E145" i="5"/>
  <c r="F145" i="5"/>
  <c r="G145" i="5"/>
  <c r="H145" i="5"/>
  <c r="I145" i="5"/>
  <c r="J145" i="5"/>
  <c r="K145" i="5"/>
  <c r="A146" i="5"/>
  <c r="B146" i="5"/>
  <c r="C146" i="5"/>
  <c r="D146" i="5"/>
  <c r="E146" i="5"/>
  <c r="F146" i="5"/>
  <c r="G146" i="5"/>
  <c r="H146" i="5"/>
  <c r="I146" i="5"/>
  <c r="J146" i="5"/>
  <c r="K146" i="5"/>
  <c r="A147" i="5"/>
  <c r="B147" i="5"/>
  <c r="C147" i="5"/>
  <c r="D147" i="5"/>
  <c r="E147" i="5"/>
  <c r="F147" i="5"/>
  <c r="G147" i="5"/>
  <c r="H147" i="5"/>
  <c r="I147" i="5"/>
  <c r="J147" i="5"/>
  <c r="K147" i="5"/>
  <c r="A148" i="5"/>
  <c r="B148" i="5"/>
  <c r="C148" i="5"/>
  <c r="D148" i="5"/>
  <c r="E148" i="5"/>
  <c r="F148" i="5"/>
  <c r="G148" i="5"/>
  <c r="H148" i="5"/>
  <c r="I148" i="5"/>
  <c r="J148" i="5"/>
  <c r="K148" i="5"/>
  <c r="A149" i="5"/>
  <c r="B149" i="5"/>
  <c r="C149" i="5"/>
  <c r="D149" i="5"/>
  <c r="E149" i="5"/>
  <c r="F149" i="5"/>
  <c r="G149" i="5"/>
  <c r="H149" i="5"/>
  <c r="I149" i="5"/>
  <c r="J149" i="5"/>
  <c r="K149" i="5"/>
  <c r="A150" i="5"/>
  <c r="B150" i="5"/>
  <c r="C150" i="5"/>
  <c r="D150" i="5"/>
  <c r="E150" i="5"/>
  <c r="F150" i="5"/>
  <c r="G150" i="5"/>
  <c r="H150" i="5"/>
  <c r="I150" i="5"/>
  <c r="J150" i="5"/>
  <c r="K150" i="5"/>
  <c r="A151" i="5"/>
  <c r="B151" i="5"/>
  <c r="C151" i="5"/>
  <c r="D151" i="5"/>
  <c r="E151" i="5"/>
  <c r="F151" i="5"/>
  <c r="G151" i="5"/>
  <c r="H151" i="5"/>
  <c r="I151" i="5"/>
  <c r="J151" i="5"/>
  <c r="K151" i="5"/>
  <c r="A152" i="5"/>
  <c r="B152" i="5"/>
  <c r="C152" i="5"/>
  <c r="D152" i="5"/>
  <c r="E152" i="5"/>
  <c r="F152" i="5"/>
  <c r="G152" i="5"/>
  <c r="H152" i="5"/>
  <c r="I152" i="5"/>
  <c r="J152" i="5"/>
  <c r="K152" i="5"/>
  <c r="A153" i="5"/>
  <c r="B153" i="5"/>
  <c r="C153" i="5"/>
  <c r="D153" i="5"/>
  <c r="E153" i="5"/>
  <c r="F153" i="5"/>
  <c r="G153" i="5"/>
  <c r="H153" i="5"/>
  <c r="I153" i="5"/>
  <c r="J153" i="5"/>
  <c r="K153" i="5"/>
  <c r="A154" i="5"/>
  <c r="B154" i="5"/>
  <c r="C154" i="5"/>
  <c r="D154" i="5"/>
  <c r="E154" i="5"/>
  <c r="F154" i="5"/>
  <c r="G154" i="5"/>
  <c r="H154" i="5"/>
  <c r="I154" i="5"/>
  <c r="J154" i="5"/>
  <c r="K154" i="5"/>
  <c r="A155" i="5"/>
  <c r="B155" i="5"/>
  <c r="C155" i="5"/>
  <c r="D155" i="5"/>
  <c r="E155" i="5"/>
  <c r="F155" i="5"/>
  <c r="G155" i="5"/>
  <c r="H155" i="5"/>
  <c r="I155" i="5"/>
  <c r="J155" i="5"/>
  <c r="K155" i="5"/>
  <c r="A156" i="5"/>
  <c r="B156" i="5"/>
  <c r="C156" i="5"/>
  <c r="D156" i="5"/>
  <c r="E156" i="5"/>
  <c r="F156" i="5"/>
  <c r="G156" i="5"/>
  <c r="H156" i="5"/>
  <c r="I156" i="5"/>
  <c r="J156" i="5"/>
  <c r="K156" i="5"/>
  <c r="A157" i="5"/>
  <c r="B157" i="5"/>
  <c r="C157" i="5"/>
  <c r="D157" i="5"/>
  <c r="E157" i="5"/>
  <c r="F157" i="5"/>
  <c r="G157" i="5"/>
  <c r="H157" i="5"/>
  <c r="I157" i="5"/>
  <c r="J157" i="5"/>
  <c r="K157" i="5"/>
  <c r="A158" i="5"/>
  <c r="B158" i="5"/>
  <c r="C158" i="5"/>
  <c r="D158" i="5"/>
  <c r="E158" i="5"/>
  <c r="F158" i="5"/>
  <c r="G158" i="5"/>
  <c r="H158" i="5"/>
  <c r="I158" i="5"/>
  <c r="J158" i="5"/>
  <c r="K158" i="5"/>
  <c r="A159" i="5"/>
  <c r="B159" i="5"/>
  <c r="C159" i="5"/>
  <c r="D159" i="5"/>
  <c r="E159" i="5"/>
  <c r="F159" i="5"/>
  <c r="G159" i="5"/>
  <c r="H159" i="5"/>
  <c r="I159" i="5"/>
  <c r="J159" i="5"/>
  <c r="K159" i="5"/>
  <c r="A160" i="5"/>
  <c r="B160" i="5"/>
  <c r="C160" i="5"/>
  <c r="D160" i="5"/>
  <c r="E160" i="5"/>
  <c r="F160" i="5"/>
  <c r="G160" i="5"/>
  <c r="H160" i="5"/>
  <c r="I160" i="5"/>
  <c r="J160" i="5"/>
  <c r="K160" i="5"/>
  <c r="A161" i="5"/>
  <c r="B161" i="5"/>
  <c r="C161" i="5"/>
  <c r="D161" i="5"/>
  <c r="E161" i="5"/>
  <c r="F161" i="5"/>
  <c r="G161" i="5"/>
  <c r="H161" i="5"/>
  <c r="I161" i="5"/>
  <c r="J161" i="5"/>
  <c r="K161" i="5"/>
  <c r="A162" i="5"/>
  <c r="B162" i="5"/>
  <c r="C162" i="5"/>
  <c r="D162" i="5"/>
  <c r="E162" i="5"/>
  <c r="F162" i="5"/>
  <c r="G162" i="5"/>
  <c r="H162" i="5"/>
  <c r="I162" i="5"/>
  <c r="J162" i="5"/>
  <c r="K162" i="5"/>
  <c r="A163" i="5"/>
  <c r="B163" i="5"/>
  <c r="C163" i="5"/>
  <c r="D163" i="5"/>
  <c r="E163" i="5"/>
  <c r="F163" i="5"/>
  <c r="G163" i="5"/>
  <c r="H163" i="5"/>
  <c r="I163" i="5"/>
  <c r="J163" i="5"/>
  <c r="K163" i="5"/>
  <c r="A164" i="5"/>
  <c r="B164" i="5"/>
  <c r="C164" i="5"/>
  <c r="D164" i="5"/>
  <c r="E164" i="5"/>
  <c r="F164" i="5"/>
  <c r="G164" i="5"/>
  <c r="H164" i="5"/>
  <c r="I164" i="5"/>
  <c r="J164" i="5"/>
  <c r="K164" i="5"/>
  <c r="A165" i="5"/>
  <c r="B165" i="5"/>
  <c r="C165" i="5"/>
  <c r="D165" i="5"/>
  <c r="E165" i="5"/>
  <c r="F165" i="5"/>
  <c r="G165" i="5"/>
  <c r="H165" i="5"/>
  <c r="I165" i="5"/>
  <c r="J165" i="5"/>
  <c r="K165" i="5"/>
  <c r="A166" i="5"/>
  <c r="B166" i="5"/>
  <c r="C166" i="5"/>
  <c r="D166" i="5"/>
  <c r="E166" i="5"/>
  <c r="F166" i="5"/>
  <c r="G166" i="5"/>
  <c r="H166" i="5"/>
  <c r="I166" i="5"/>
  <c r="J166" i="5"/>
  <c r="K166" i="5"/>
  <c r="A167" i="5"/>
  <c r="B167" i="5"/>
  <c r="C167" i="5"/>
  <c r="D167" i="5"/>
  <c r="E167" i="5"/>
  <c r="F167" i="5"/>
  <c r="G167" i="5"/>
  <c r="H167" i="5"/>
  <c r="I167" i="5"/>
  <c r="J167" i="5"/>
  <c r="K167" i="5"/>
  <c r="A168" i="5"/>
  <c r="B168" i="5"/>
  <c r="C168" i="5"/>
  <c r="D168" i="5"/>
  <c r="E168" i="5"/>
  <c r="F168" i="5"/>
  <c r="G168" i="5"/>
  <c r="H168" i="5"/>
  <c r="I168" i="5"/>
  <c r="J168" i="5"/>
  <c r="K168" i="5"/>
  <c r="A169" i="5"/>
  <c r="B169" i="5"/>
  <c r="C169" i="5"/>
  <c r="D169" i="5"/>
  <c r="E169" i="5"/>
  <c r="F169" i="5"/>
  <c r="G169" i="5"/>
  <c r="H169" i="5"/>
  <c r="I169" i="5"/>
  <c r="J169" i="5"/>
  <c r="K169" i="5"/>
  <c r="A170" i="5"/>
  <c r="B170" i="5"/>
  <c r="C170" i="5"/>
  <c r="D170" i="5"/>
  <c r="E170" i="5"/>
  <c r="F170" i="5"/>
  <c r="G170" i="5"/>
  <c r="H170" i="5"/>
  <c r="I170" i="5"/>
  <c r="J170" i="5"/>
  <c r="K170" i="5"/>
  <c r="A171" i="5"/>
  <c r="B171" i="5"/>
  <c r="C171" i="5"/>
  <c r="D171" i="5"/>
  <c r="E171" i="5"/>
  <c r="F171" i="5"/>
  <c r="G171" i="5"/>
  <c r="H171" i="5"/>
  <c r="I171" i="5"/>
  <c r="J171" i="5"/>
  <c r="K171" i="5"/>
  <c r="A172" i="5"/>
  <c r="B172" i="5"/>
  <c r="C172" i="5"/>
  <c r="D172" i="5"/>
  <c r="E172" i="5"/>
  <c r="F172" i="5"/>
  <c r="G172" i="5"/>
  <c r="H172" i="5"/>
  <c r="I172" i="5"/>
  <c r="J172" i="5"/>
  <c r="K172" i="5"/>
  <c r="A173" i="5"/>
  <c r="B173" i="5"/>
  <c r="C173" i="5"/>
  <c r="D173" i="5"/>
  <c r="E173" i="5"/>
  <c r="F173" i="5"/>
  <c r="G173" i="5"/>
  <c r="H173" i="5"/>
  <c r="I173" i="5"/>
  <c r="J173" i="5"/>
  <c r="K173" i="5"/>
  <c r="A174" i="5"/>
  <c r="B174" i="5"/>
  <c r="C174" i="5"/>
  <c r="D174" i="5"/>
  <c r="E174" i="5"/>
  <c r="F174" i="5"/>
  <c r="G174" i="5"/>
  <c r="H174" i="5"/>
  <c r="I174" i="5"/>
  <c r="J174" i="5"/>
  <c r="K174" i="5"/>
  <c r="A175" i="5"/>
  <c r="B175" i="5"/>
  <c r="C175" i="5"/>
  <c r="D175" i="5"/>
  <c r="E175" i="5"/>
  <c r="F175" i="5"/>
  <c r="G175" i="5"/>
  <c r="H175" i="5"/>
  <c r="I175" i="5"/>
  <c r="J175" i="5"/>
  <c r="K175" i="5"/>
  <c r="A176" i="5"/>
  <c r="B176" i="5"/>
  <c r="C176" i="5"/>
  <c r="D176" i="5"/>
  <c r="E176" i="5"/>
  <c r="F176" i="5"/>
  <c r="G176" i="5"/>
  <c r="H176" i="5"/>
  <c r="I176" i="5"/>
  <c r="J176" i="5"/>
  <c r="K176" i="5"/>
  <c r="A177" i="5"/>
  <c r="B177" i="5"/>
  <c r="C177" i="5"/>
  <c r="D177" i="5"/>
  <c r="E177" i="5"/>
  <c r="F177" i="5"/>
  <c r="G177" i="5"/>
  <c r="H177" i="5"/>
  <c r="I177" i="5"/>
  <c r="J177" i="5"/>
  <c r="K177" i="5"/>
  <c r="A178" i="5"/>
  <c r="B178" i="5"/>
  <c r="C178" i="5"/>
  <c r="D178" i="5"/>
  <c r="E178" i="5"/>
  <c r="F178" i="5"/>
  <c r="G178" i="5"/>
  <c r="H178" i="5"/>
  <c r="I178" i="5"/>
  <c r="J178" i="5"/>
  <c r="K178" i="5"/>
  <c r="A179" i="5"/>
  <c r="B179" i="5"/>
  <c r="C179" i="5"/>
  <c r="D179" i="5"/>
  <c r="E179" i="5"/>
  <c r="F179" i="5"/>
  <c r="G179" i="5"/>
  <c r="H179" i="5"/>
  <c r="I179" i="5"/>
  <c r="J179" i="5"/>
  <c r="K179" i="5"/>
  <c r="A180" i="5"/>
  <c r="B180" i="5"/>
  <c r="C180" i="5"/>
  <c r="D180" i="5"/>
  <c r="E180" i="5"/>
  <c r="F180" i="5"/>
  <c r="G180" i="5"/>
  <c r="H180" i="5"/>
  <c r="I180" i="5"/>
  <c r="J180" i="5"/>
  <c r="K180" i="5"/>
  <c r="A181" i="5"/>
  <c r="B181" i="5"/>
  <c r="C181" i="5"/>
  <c r="D181" i="5"/>
  <c r="E181" i="5"/>
  <c r="F181" i="5"/>
  <c r="G181" i="5"/>
  <c r="H181" i="5"/>
  <c r="I181" i="5"/>
  <c r="J181" i="5"/>
  <c r="K181" i="5"/>
  <c r="A182" i="5"/>
  <c r="B182" i="5"/>
  <c r="C182" i="5"/>
  <c r="D182" i="5"/>
  <c r="E182" i="5"/>
  <c r="F182" i="5"/>
  <c r="G182" i="5"/>
  <c r="H182" i="5"/>
  <c r="I182" i="5"/>
  <c r="J182" i="5"/>
  <c r="K182" i="5"/>
  <c r="A183" i="5"/>
  <c r="B183" i="5"/>
  <c r="C183" i="5"/>
  <c r="D183" i="5"/>
  <c r="E183" i="5"/>
  <c r="F183" i="5"/>
  <c r="G183" i="5"/>
  <c r="H183" i="5"/>
  <c r="I183" i="5"/>
  <c r="J183" i="5"/>
  <c r="K183" i="5"/>
  <c r="A184" i="5"/>
  <c r="B184" i="5"/>
  <c r="C184" i="5"/>
  <c r="D184" i="5"/>
  <c r="E184" i="5"/>
  <c r="F184" i="5"/>
  <c r="G184" i="5"/>
  <c r="H184" i="5"/>
  <c r="I184" i="5"/>
  <c r="J184" i="5"/>
  <c r="K184" i="5"/>
  <c r="A185" i="5"/>
  <c r="B185" i="5"/>
  <c r="C185" i="5"/>
  <c r="D185" i="5"/>
  <c r="E185" i="5"/>
  <c r="F185" i="5"/>
  <c r="G185" i="5"/>
  <c r="H185" i="5"/>
  <c r="I185" i="5"/>
  <c r="J185" i="5"/>
  <c r="K185" i="5"/>
  <c r="A186" i="5"/>
  <c r="B186" i="5"/>
  <c r="C186" i="5"/>
  <c r="D186" i="5"/>
  <c r="E186" i="5"/>
  <c r="F186" i="5"/>
  <c r="G186" i="5"/>
  <c r="H186" i="5"/>
  <c r="I186" i="5"/>
  <c r="J186" i="5"/>
  <c r="K186" i="5"/>
  <c r="A187" i="5"/>
  <c r="B187" i="5"/>
  <c r="C187" i="5"/>
  <c r="D187" i="5"/>
  <c r="E187" i="5"/>
  <c r="F187" i="5"/>
  <c r="G187" i="5"/>
  <c r="H187" i="5"/>
  <c r="I187" i="5"/>
  <c r="J187" i="5"/>
  <c r="K187" i="5"/>
  <c r="A188" i="5"/>
  <c r="B188" i="5"/>
  <c r="C188" i="5"/>
  <c r="D188" i="5"/>
  <c r="E188" i="5"/>
  <c r="F188" i="5"/>
  <c r="G188" i="5"/>
  <c r="H188" i="5"/>
  <c r="I188" i="5"/>
  <c r="J188" i="5"/>
  <c r="K188" i="5"/>
  <c r="A189" i="5"/>
  <c r="B189" i="5"/>
  <c r="C189" i="5"/>
  <c r="D189" i="5"/>
  <c r="E189" i="5"/>
  <c r="F189" i="5"/>
  <c r="G189" i="5"/>
  <c r="H189" i="5"/>
  <c r="I189" i="5"/>
  <c r="J189" i="5"/>
  <c r="K189" i="5"/>
  <c r="A190" i="5"/>
  <c r="B190" i="5"/>
  <c r="C190" i="5"/>
  <c r="D190" i="5"/>
  <c r="E190" i="5"/>
  <c r="F190" i="5"/>
  <c r="G190" i="5"/>
  <c r="H190" i="5"/>
  <c r="I190" i="5"/>
  <c r="J190" i="5"/>
  <c r="K190" i="5"/>
  <c r="A191" i="5"/>
  <c r="B191" i="5"/>
  <c r="C191" i="5"/>
  <c r="D191" i="5"/>
  <c r="E191" i="5"/>
  <c r="F191" i="5"/>
  <c r="G191" i="5"/>
  <c r="H191" i="5"/>
  <c r="I191" i="5"/>
  <c r="J191" i="5"/>
  <c r="K191" i="5"/>
  <c r="A192" i="5"/>
  <c r="B192" i="5"/>
  <c r="C192" i="5"/>
  <c r="D192" i="5"/>
  <c r="E192" i="5"/>
  <c r="F192" i="5"/>
  <c r="G192" i="5"/>
  <c r="H192" i="5"/>
  <c r="I192" i="5"/>
  <c r="J192" i="5"/>
  <c r="K192" i="5"/>
  <c r="A193" i="5"/>
  <c r="B193" i="5"/>
  <c r="C193" i="5"/>
  <c r="D193" i="5"/>
  <c r="E193" i="5"/>
  <c r="F193" i="5"/>
  <c r="G193" i="5"/>
  <c r="H193" i="5"/>
  <c r="I193" i="5"/>
  <c r="J193" i="5"/>
  <c r="K193" i="5"/>
  <c r="A194" i="5"/>
  <c r="B194" i="5"/>
  <c r="C194" i="5"/>
  <c r="D194" i="5"/>
  <c r="E194" i="5"/>
  <c r="F194" i="5"/>
  <c r="G194" i="5"/>
  <c r="H194" i="5"/>
  <c r="I194" i="5"/>
  <c r="J194" i="5"/>
  <c r="K194" i="5"/>
  <c r="A195" i="5"/>
  <c r="B195" i="5"/>
  <c r="C195" i="5"/>
  <c r="D195" i="5"/>
  <c r="E195" i="5"/>
  <c r="F195" i="5"/>
  <c r="G195" i="5"/>
  <c r="H195" i="5"/>
  <c r="I195" i="5"/>
  <c r="J195" i="5"/>
  <c r="K195" i="5"/>
  <c r="A196" i="5"/>
  <c r="B196" i="5"/>
  <c r="C196" i="5"/>
  <c r="D196" i="5"/>
  <c r="E196" i="5"/>
  <c r="F196" i="5"/>
  <c r="G196" i="5"/>
  <c r="H196" i="5"/>
  <c r="I196" i="5"/>
  <c r="J196" i="5"/>
  <c r="K196" i="5"/>
  <c r="A197" i="5"/>
  <c r="B197" i="5"/>
  <c r="C197" i="5"/>
  <c r="D197" i="5"/>
  <c r="E197" i="5"/>
  <c r="F197" i="5"/>
  <c r="G197" i="5"/>
  <c r="H197" i="5"/>
  <c r="I197" i="5"/>
  <c r="J197" i="5"/>
  <c r="K197" i="5"/>
  <c r="A198" i="5"/>
  <c r="B198" i="5"/>
  <c r="C198" i="5"/>
  <c r="D198" i="5"/>
  <c r="E198" i="5"/>
  <c r="F198" i="5"/>
  <c r="G198" i="5"/>
  <c r="H198" i="5"/>
  <c r="I198" i="5"/>
  <c r="J198" i="5"/>
  <c r="K198" i="5"/>
  <c r="A199" i="5"/>
  <c r="B199" i="5"/>
  <c r="C199" i="5"/>
  <c r="D199" i="5"/>
  <c r="E199" i="5"/>
  <c r="F199" i="5"/>
  <c r="G199" i="5"/>
  <c r="H199" i="5"/>
  <c r="I199" i="5"/>
  <c r="J199" i="5"/>
  <c r="K199" i="5"/>
  <c r="A200" i="5"/>
  <c r="B200" i="5"/>
  <c r="C200" i="5"/>
  <c r="D200" i="5"/>
  <c r="E200" i="5"/>
  <c r="F200" i="5"/>
  <c r="G200" i="5"/>
  <c r="H200" i="5"/>
  <c r="I200" i="5"/>
  <c r="J200" i="5"/>
  <c r="K200" i="5"/>
  <c r="A201" i="5"/>
  <c r="B201" i="5"/>
  <c r="C201" i="5"/>
  <c r="D201" i="5"/>
  <c r="E201" i="5"/>
  <c r="F201" i="5"/>
  <c r="G201" i="5"/>
  <c r="H201" i="5"/>
  <c r="I201" i="5"/>
  <c r="J201" i="5"/>
  <c r="K201" i="5"/>
  <c r="A202" i="5"/>
  <c r="B202" i="5"/>
  <c r="C202" i="5"/>
  <c r="D202" i="5"/>
  <c r="E202" i="5"/>
  <c r="F202" i="5"/>
  <c r="G202" i="5"/>
  <c r="H202" i="5"/>
  <c r="I202" i="5"/>
  <c r="J202" i="5"/>
  <c r="K202" i="5"/>
  <c r="A203" i="5"/>
  <c r="B203" i="5"/>
  <c r="C203" i="5"/>
  <c r="D203" i="5"/>
  <c r="E203" i="5"/>
  <c r="F203" i="5"/>
  <c r="G203" i="5"/>
  <c r="H203" i="5"/>
  <c r="I203" i="5"/>
  <c r="J203" i="5"/>
  <c r="K203" i="5"/>
  <c r="A204" i="5"/>
  <c r="B204" i="5"/>
  <c r="C204" i="5"/>
  <c r="D204" i="5"/>
  <c r="E204" i="5"/>
  <c r="F204" i="5"/>
  <c r="G204" i="5"/>
  <c r="H204" i="5"/>
  <c r="I204" i="5"/>
  <c r="J204" i="5"/>
  <c r="K204" i="5"/>
  <c r="A205" i="5"/>
  <c r="B205" i="5"/>
  <c r="C205" i="5"/>
  <c r="D205" i="5"/>
  <c r="E205" i="5"/>
  <c r="F205" i="5"/>
  <c r="G205" i="5"/>
  <c r="H205" i="5"/>
  <c r="I205" i="5"/>
  <c r="J205" i="5"/>
  <c r="K205" i="5"/>
  <c r="A206" i="5"/>
  <c r="B206" i="5"/>
  <c r="C206" i="5"/>
  <c r="D206" i="5"/>
  <c r="E206" i="5"/>
  <c r="F206" i="5"/>
  <c r="G206" i="5"/>
  <c r="H206" i="5"/>
  <c r="I206" i="5"/>
  <c r="J206" i="5"/>
  <c r="K206" i="5"/>
  <c r="A207" i="5"/>
  <c r="B207" i="5"/>
  <c r="C207" i="5"/>
  <c r="D207" i="5"/>
  <c r="E207" i="5"/>
  <c r="F207" i="5"/>
  <c r="G207" i="5"/>
  <c r="H207" i="5"/>
  <c r="I207" i="5"/>
  <c r="J207" i="5"/>
  <c r="K207" i="5"/>
  <c r="A208" i="5"/>
  <c r="B208" i="5"/>
  <c r="C208" i="5"/>
  <c r="D208" i="5"/>
  <c r="E208" i="5"/>
  <c r="F208" i="5"/>
  <c r="G208" i="5"/>
  <c r="H208" i="5"/>
  <c r="I208" i="5"/>
  <c r="J208" i="5"/>
  <c r="K208" i="5"/>
  <c r="A209" i="5"/>
  <c r="B209" i="5"/>
  <c r="C209" i="5"/>
  <c r="D209" i="5"/>
  <c r="E209" i="5"/>
  <c r="F209" i="5"/>
  <c r="G209" i="5"/>
  <c r="H209" i="5"/>
  <c r="I209" i="5"/>
  <c r="J209" i="5"/>
  <c r="K209" i="5"/>
  <c r="A210" i="5"/>
  <c r="B210" i="5"/>
  <c r="C210" i="5"/>
  <c r="D210" i="5"/>
  <c r="E210" i="5"/>
  <c r="F210" i="5"/>
  <c r="G210" i="5"/>
  <c r="H210" i="5"/>
  <c r="I210" i="5"/>
  <c r="J210" i="5"/>
  <c r="K210" i="5"/>
  <c r="A211" i="5"/>
  <c r="B211" i="5"/>
  <c r="C211" i="5"/>
  <c r="D211" i="5"/>
  <c r="E211" i="5"/>
  <c r="F211" i="5"/>
  <c r="G211" i="5"/>
  <c r="H211" i="5"/>
  <c r="I211" i="5"/>
  <c r="J211" i="5"/>
  <c r="K211" i="5"/>
  <c r="A212" i="5"/>
  <c r="B212" i="5"/>
  <c r="C212" i="5"/>
  <c r="D212" i="5"/>
  <c r="E212" i="5"/>
  <c r="F212" i="5"/>
  <c r="G212" i="5"/>
  <c r="H212" i="5"/>
  <c r="I212" i="5"/>
  <c r="J212" i="5"/>
  <c r="K212" i="5"/>
  <c r="A213" i="5"/>
  <c r="B213" i="5"/>
  <c r="C213" i="5"/>
  <c r="D213" i="5"/>
  <c r="E213" i="5"/>
  <c r="F213" i="5"/>
  <c r="G213" i="5"/>
  <c r="H213" i="5"/>
  <c r="I213" i="5"/>
  <c r="J213" i="5"/>
  <c r="K213" i="5"/>
  <c r="A214" i="5"/>
  <c r="B214" i="5"/>
  <c r="C214" i="5"/>
  <c r="D214" i="5"/>
  <c r="E214" i="5"/>
  <c r="F214" i="5"/>
  <c r="G214" i="5"/>
  <c r="H214" i="5"/>
  <c r="I214" i="5"/>
  <c r="J214" i="5"/>
  <c r="K214" i="5"/>
  <c r="A215" i="5"/>
  <c r="B215" i="5"/>
  <c r="C215" i="5"/>
  <c r="D215" i="5"/>
  <c r="E215" i="5"/>
  <c r="F215" i="5"/>
  <c r="G215" i="5"/>
  <c r="H215" i="5"/>
  <c r="I215" i="5"/>
  <c r="J215" i="5"/>
  <c r="K215" i="5"/>
  <c r="A216" i="5"/>
  <c r="B216" i="5"/>
  <c r="C216" i="5"/>
  <c r="D216" i="5"/>
  <c r="E216" i="5"/>
  <c r="F216" i="5"/>
  <c r="G216" i="5"/>
  <c r="H216" i="5"/>
  <c r="I216" i="5"/>
  <c r="J216" i="5"/>
  <c r="K216" i="5"/>
  <c r="A217" i="5"/>
  <c r="B217" i="5"/>
  <c r="C217" i="5"/>
  <c r="D217" i="5"/>
  <c r="E217" i="5"/>
  <c r="F217" i="5"/>
  <c r="G217" i="5"/>
  <c r="H217" i="5"/>
  <c r="I217" i="5"/>
  <c r="J217" i="5"/>
  <c r="K217" i="5"/>
  <c r="A218" i="5"/>
  <c r="B218" i="5"/>
  <c r="C218" i="5"/>
  <c r="D218" i="5"/>
  <c r="E218" i="5"/>
  <c r="F218" i="5"/>
  <c r="G218" i="5"/>
  <c r="H218" i="5"/>
  <c r="I218" i="5"/>
  <c r="J218" i="5"/>
  <c r="K218" i="5"/>
  <c r="A219" i="5"/>
  <c r="B219" i="5"/>
  <c r="C219" i="5"/>
  <c r="D219" i="5"/>
  <c r="E219" i="5"/>
  <c r="F219" i="5"/>
  <c r="G219" i="5"/>
  <c r="H219" i="5"/>
  <c r="I219" i="5"/>
  <c r="J219" i="5"/>
  <c r="K219" i="5"/>
  <c r="A220" i="5"/>
  <c r="B220" i="5"/>
  <c r="C220" i="5"/>
  <c r="D220" i="5"/>
  <c r="E220" i="5"/>
  <c r="F220" i="5"/>
  <c r="G220" i="5"/>
  <c r="H220" i="5"/>
  <c r="I220" i="5"/>
  <c r="J220" i="5"/>
  <c r="K220" i="5"/>
  <c r="A221" i="5"/>
  <c r="B221" i="5"/>
  <c r="C221" i="5"/>
  <c r="D221" i="5"/>
  <c r="E221" i="5"/>
  <c r="F221" i="5"/>
  <c r="G221" i="5"/>
  <c r="H221" i="5"/>
  <c r="I221" i="5"/>
  <c r="J221" i="5"/>
  <c r="K221" i="5"/>
  <c r="A222" i="5"/>
  <c r="B222" i="5"/>
  <c r="C222" i="5"/>
  <c r="D222" i="5"/>
  <c r="E222" i="5"/>
  <c r="F222" i="5"/>
  <c r="G222" i="5"/>
  <c r="H222" i="5"/>
  <c r="I222" i="5"/>
  <c r="J222" i="5"/>
  <c r="K222" i="5"/>
  <c r="A223" i="5"/>
  <c r="B223" i="5"/>
  <c r="C223" i="5"/>
  <c r="D223" i="5"/>
  <c r="E223" i="5"/>
  <c r="F223" i="5"/>
  <c r="G223" i="5"/>
  <c r="H223" i="5"/>
  <c r="I223" i="5"/>
  <c r="J223" i="5"/>
  <c r="K223" i="5"/>
  <c r="A224" i="5"/>
  <c r="B224" i="5"/>
  <c r="C224" i="5"/>
  <c r="D224" i="5"/>
  <c r="E224" i="5"/>
  <c r="F224" i="5"/>
  <c r="G224" i="5"/>
  <c r="H224" i="5"/>
  <c r="I224" i="5"/>
  <c r="J224" i="5"/>
  <c r="K224" i="5"/>
  <c r="A225" i="5"/>
  <c r="B225" i="5"/>
  <c r="C225" i="5"/>
  <c r="D225" i="5"/>
  <c r="E225" i="5"/>
  <c r="F225" i="5"/>
  <c r="G225" i="5"/>
  <c r="H225" i="5"/>
  <c r="I225" i="5"/>
  <c r="J225" i="5"/>
  <c r="K225" i="5"/>
  <c r="A226" i="5"/>
  <c r="B226" i="5"/>
  <c r="C226" i="5"/>
  <c r="D226" i="5"/>
  <c r="E226" i="5"/>
  <c r="F226" i="5"/>
  <c r="G226" i="5"/>
  <c r="H226" i="5"/>
  <c r="I226" i="5"/>
  <c r="J226" i="5"/>
  <c r="K226" i="5"/>
  <c r="A227" i="5"/>
  <c r="B227" i="5"/>
  <c r="C227" i="5"/>
  <c r="D227" i="5"/>
  <c r="E227" i="5"/>
  <c r="F227" i="5"/>
  <c r="G227" i="5"/>
  <c r="H227" i="5"/>
  <c r="I227" i="5"/>
  <c r="J227" i="5"/>
  <c r="K227" i="5"/>
  <c r="A228" i="5"/>
  <c r="B228" i="5"/>
  <c r="C228" i="5"/>
  <c r="D228" i="5"/>
  <c r="E228" i="5"/>
  <c r="F228" i="5"/>
  <c r="G228" i="5"/>
  <c r="H228" i="5"/>
  <c r="I228" i="5"/>
  <c r="J228" i="5"/>
  <c r="K228" i="5"/>
  <c r="A229" i="5"/>
  <c r="B229" i="5"/>
  <c r="C229" i="5"/>
  <c r="D229" i="5"/>
  <c r="E229" i="5"/>
  <c r="F229" i="5"/>
  <c r="G229" i="5"/>
  <c r="H229" i="5"/>
  <c r="I229" i="5"/>
  <c r="J229" i="5"/>
  <c r="K229" i="5"/>
  <c r="A230" i="5"/>
  <c r="B230" i="5"/>
  <c r="C230" i="5"/>
  <c r="D230" i="5"/>
  <c r="E230" i="5"/>
  <c r="F230" i="5"/>
  <c r="G230" i="5"/>
  <c r="H230" i="5"/>
  <c r="I230" i="5"/>
  <c r="J230" i="5"/>
  <c r="K230" i="5"/>
  <c r="A231" i="5"/>
  <c r="B231" i="5"/>
  <c r="C231" i="5"/>
  <c r="D231" i="5"/>
  <c r="E231" i="5"/>
  <c r="F231" i="5"/>
  <c r="G231" i="5"/>
  <c r="H231" i="5"/>
  <c r="I231" i="5"/>
  <c r="J231" i="5"/>
  <c r="K231" i="5"/>
  <c r="A232" i="5"/>
  <c r="B232" i="5"/>
  <c r="C232" i="5"/>
  <c r="D232" i="5"/>
  <c r="E232" i="5"/>
  <c r="F232" i="5"/>
  <c r="G232" i="5"/>
  <c r="H232" i="5"/>
  <c r="I232" i="5"/>
  <c r="J232" i="5"/>
  <c r="K232" i="5"/>
  <c r="A233" i="5"/>
  <c r="B233" i="5"/>
  <c r="C233" i="5"/>
  <c r="D233" i="5"/>
  <c r="E233" i="5"/>
  <c r="F233" i="5"/>
  <c r="G233" i="5"/>
  <c r="H233" i="5"/>
  <c r="I233" i="5"/>
  <c r="J233" i="5"/>
  <c r="K233" i="5"/>
  <c r="A234" i="5"/>
  <c r="B234" i="5"/>
  <c r="C234" i="5"/>
  <c r="D234" i="5"/>
  <c r="E234" i="5"/>
  <c r="F234" i="5"/>
  <c r="G234" i="5"/>
  <c r="H234" i="5"/>
  <c r="I234" i="5"/>
  <c r="J234" i="5"/>
  <c r="K234" i="5"/>
  <c r="A235" i="5"/>
  <c r="B235" i="5"/>
  <c r="C235" i="5"/>
  <c r="D235" i="5"/>
  <c r="E235" i="5"/>
  <c r="F235" i="5"/>
  <c r="G235" i="5"/>
  <c r="H235" i="5"/>
  <c r="I235" i="5"/>
  <c r="J235" i="5"/>
  <c r="K235" i="5"/>
  <c r="A236" i="5"/>
  <c r="B236" i="5"/>
  <c r="C236" i="5"/>
  <c r="D236" i="5"/>
  <c r="E236" i="5"/>
  <c r="F236" i="5"/>
  <c r="G236" i="5"/>
  <c r="H236" i="5"/>
  <c r="I236" i="5"/>
  <c r="J236" i="5"/>
  <c r="K236" i="5"/>
  <c r="A237" i="5"/>
  <c r="B237" i="5"/>
  <c r="C237" i="5"/>
  <c r="D237" i="5"/>
  <c r="E237" i="5"/>
  <c r="F237" i="5"/>
  <c r="G237" i="5"/>
  <c r="H237" i="5"/>
  <c r="I237" i="5"/>
  <c r="J237" i="5"/>
  <c r="K237" i="5"/>
  <c r="A238" i="5"/>
  <c r="B238" i="5"/>
  <c r="C238" i="5"/>
  <c r="D238" i="5"/>
  <c r="E238" i="5"/>
  <c r="F238" i="5"/>
  <c r="G238" i="5"/>
  <c r="H238" i="5"/>
  <c r="I238" i="5"/>
  <c r="J238" i="5"/>
  <c r="K238" i="5"/>
  <c r="A239" i="5"/>
  <c r="B239" i="5"/>
  <c r="C239" i="5"/>
  <c r="D239" i="5"/>
  <c r="E239" i="5"/>
  <c r="F239" i="5"/>
  <c r="G239" i="5"/>
  <c r="H239" i="5"/>
  <c r="I239" i="5"/>
  <c r="J239" i="5"/>
  <c r="K239" i="5"/>
  <c r="A240" i="5"/>
  <c r="B240" i="5"/>
  <c r="C240" i="5"/>
  <c r="D240" i="5"/>
  <c r="E240" i="5"/>
  <c r="F240" i="5"/>
  <c r="G240" i="5"/>
  <c r="H240" i="5"/>
  <c r="I240" i="5"/>
  <c r="J240" i="5"/>
  <c r="K240" i="5"/>
  <c r="A241" i="5"/>
  <c r="B241" i="5"/>
  <c r="C241" i="5"/>
  <c r="D241" i="5"/>
  <c r="E241" i="5"/>
  <c r="F241" i="5"/>
  <c r="G241" i="5"/>
  <c r="H241" i="5"/>
  <c r="I241" i="5"/>
  <c r="J241" i="5"/>
  <c r="K241" i="5"/>
  <c r="A242" i="5"/>
  <c r="B242" i="5"/>
  <c r="C242" i="5"/>
  <c r="D242" i="5"/>
  <c r="E242" i="5"/>
  <c r="F242" i="5"/>
  <c r="G242" i="5"/>
  <c r="H242" i="5"/>
  <c r="I242" i="5"/>
  <c r="J242" i="5"/>
  <c r="K242" i="5"/>
  <c r="A243" i="5"/>
  <c r="B243" i="5"/>
  <c r="C243" i="5"/>
  <c r="D243" i="5"/>
  <c r="E243" i="5"/>
  <c r="F243" i="5"/>
  <c r="G243" i="5"/>
  <c r="H243" i="5"/>
  <c r="I243" i="5"/>
  <c r="J243" i="5"/>
  <c r="K243" i="5"/>
  <c r="A244" i="5"/>
  <c r="B244" i="5"/>
  <c r="C244" i="5"/>
  <c r="D244" i="5"/>
  <c r="E244" i="5"/>
  <c r="F244" i="5"/>
  <c r="G244" i="5"/>
  <c r="H244" i="5"/>
  <c r="I244" i="5"/>
  <c r="J244" i="5"/>
  <c r="K244" i="5"/>
  <c r="A245" i="5"/>
  <c r="B245" i="5"/>
  <c r="C245" i="5"/>
  <c r="D245" i="5"/>
  <c r="E245" i="5"/>
  <c r="F245" i="5"/>
  <c r="G245" i="5"/>
  <c r="H245" i="5"/>
  <c r="I245" i="5"/>
  <c r="J245" i="5"/>
  <c r="K245" i="5"/>
  <c r="A246" i="5"/>
  <c r="B246" i="5"/>
  <c r="C246" i="5"/>
  <c r="D246" i="5"/>
  <c r="E246" i="5"/>
  <c r="F246" i="5"/>
  <c r="G246" i="5"/>
  <c r="H246" i="5"/>
  <c r="I246" i="5"/>
  <c r="J246" i="5"/>
  <c r="K246" i="5"/>
  <c r="A247" i="5"/>
  <c r="B247" i="5"/>
  <c r="C247" i="5"/>
  <c r="D247" i="5"/>
  <c r="E247" i="5"/>
  <c r="F247" i="5"/>
  <c r="G247" i="5"/>
  <c r="H247" i="5"/>
  <c r="I247" i="5"/>
  <c r="J247" i="5"/>
  <c r="K247" i="5"/>
  <c r="A248" i="5"/>
  <c r="B248" i="5"/>
  <c r="C248" i="5"/>
  <c r="D248" i="5"/>
  <c r="E248" i="5"/>
  <c r="F248" i="5"/>
  <c r="G248" i="5"/>
  <c r="H248" i="5"/>
  <c r="I248" i="5"/>
  <c r="J248" i="5"/>
  <c r="K248" i="5"/>
  <c r="A249" i="5"/>
  <c r="B249" i="5"/>
  <c r="C249" i="5"/>
  <c r="D249" i="5"/>
  <c r="E249" i="5"/>
  <c r="F249" i="5"/>
  <c r="G249" i="5"/>
  <c r="H249" i="5"/>
  <c r="I249" i="5"/>
  <c r="J249" i="5"/>
  <c r="K249" i="5"/>
  <c r="A250" i="5"/>
  <c r="B250" i="5"/>
  <c r="C250" i="5"/>
  <c r="D250" i="5"/>
  <c r="E250" i="5"/>
  <c r="F250" i="5"/>
  <c r="G250" i="5"/>
  <c r="H250" i="5"/>
  <c r="I250" i="5"/>
  <c r="J250" i="5"/>
  <c r="K250" i="5"/>
  <c r="A251" i="5"/>
  <c r="B251" i="5"/>
  <c r="C251" i="5"/>
  <c r="D251" i="5"/>
  <c r="E251" i="5"/>
  <c r="F251" i="5"/>
  <c r="G251" i="5"/>
  <c r="H251" i="5"/>
  <c r="I251" i="5"/>
  <c r="J251" i="5"/>
  <c r="K251" i="5"/>
  <c r="A252" i="5"/>
  <c r="B252" i="5"/>
  <c r="C252" i="5"/>
  <c r="D252" i="5"/>
  <c r="E252" i="5"/>
  <c r="F252" i="5"/>
  <c r="G252" i="5"/>
  <c r="H252" i="5"/>
  <c r="I252" i="5"/>
  <c r="J252" i="5"/>
  <c r="K252" i="5"/>
  <c r="A253" i="5"/>
  <c r="B253" i="5"/>
  <c r="C253" i="5"/>
  <c r="D253" i="5"/>
  <c r="E253" i="5"/>
  <c r="F253" i="5"/>
  <c r="G253" i="5"/>
  <c r="H253" i="5"/>
  <c r="I253" i="5"/>
  <c r="J253" i="5"/>
  <c r="K253" i="5"/>
  <c r="A254" i="5"/>
  <c r="B254" i="5"/>
  <c r="C254" i="5"/>
  <c r="D254" i="5"/>
  <c r="E254" i="5"/>
  <c r="F254" i="5"/>
  <c r="G254" i="5"/>
  <c r="H254" i="5"/>
  <c r="I254" i="5"/>
  <c r="J254" i="5"/>
  <c r="K254" i="5"/>
  <c r="A255" i="5"/>
  <c r="B255" i="5"/>
  <c r="C255" i="5"/>
  <c r="D255" i="5"/>
  <c r="E255" i="5"/>
  <c r="F255" i="5"/>
  <c r="G255" i="5"/>
  <c r="H255" i="5"/>
  <c r="I255" i="5"/>
  <c r="J255" i="5"/>
  <c r="K255" i="5"/>
  <c r="A256" i="5"/>
  <c r="B256" i="5"/>
  <c r="C256" i="5"/>
  <c r="D256" i="5"/>
  <c r="E256" i="5"/>
  <c r="F256" i="5"/>
  <c r="G256" i="5"/>
  <c r="H256" i="5"/>
  <c r="I256" i="5"/>
  <c r="J256" i="5"/>
  <c r="K256" i="5"/>
  <c r="A257" i="5"/>
  <c r="B257" i="5"/>
  <c r="C257" i="5"/>
  <c r="D257" i="5"/>
  <c r="E257" i="5"/>
  <c r="F257" i="5"/>
  <c r="G257" i="5"/>
  <c r="H257" i="5"/>
  <c r="I257" i="5"/>
  <c r="J257" i="5"/>
  <c r="K257" i="5"/>
  <c r="A258" i="5"/>
  <c r="B258" i="5"/>
  <c r="C258" i="5"/>
  <c r="D258" i="5"/>
  <c r="E258" i="5"/>
  <c r="F258" i="5"/>
  <c r="G258" i="5"/>
  <c r="H258" i="5"/>
  <c r="I258" i="5"/>
  <c r="J258" i="5"/>
  <c r="K258" i="5"/>
  <c r="A259" i="5"/>
  <c r="B259" i="5"/>
  <c r="C259" i="5"/>
  <c r="D259" i="5"/>
  <c r="E259" i="5"/>
  <c r="F259" i="5"/>
  <c r="G259" i="5"/>
  <c r="H259" i="5"/>
  <c r="I259" i="5"/>
  <c r="J259" i="5"/>
  <c r="K259" i="5"/>
  <c r="A260" i="5"/>
  <c r="B260" i="5"/>
  <c r="C260" i="5"/>
  <c r="D260" i="5"/>
  <c r="E260" i="5"/>
  <c r="F260" i="5"/>
  <c r="G260" i="5"/>
  <c r="H260" i="5"/>
  <c r="I260" i="5"/>
  <c r="J260" i="5"/>
  <c r="K260" i="5"/>
  <c r="A261" i="5"/>
  <c r="B261" i="5"/>
  <c r="C261" i="5"/>
  <c r="D261" i="5"/>
  <c r="E261" i="5"/>
  <c r="F261" i="5"/>
  <c r="G261" i="5"/>
  <c r="H261" i="5"/>
  <c r="I261" i="5"/>
  <c r="J261" i="5"/>
  <c r="K261" i="5"/>
  <c r="A262" i="5"/>
  <c r="B262" i="5"/>
  <c r="C262" i="5"/>
  <c r="D262" i="5"/>
  <c r="E262" i="5"/>
  <c r="F262" i="5"/>
  <c r="G262" i="5"/>
  <c r="H262" i="5"/>
  <c r="I262" i="5"/>
  <c r="J262" i="5"/>
  <c r="K262" i="5"/>
  <c r="A263" i="5"/>
  <c r="B263" i="5"/>
  <c r="C263" i="5"/>
  <c r="D263" i="5"/>
  <c r="E263" i="5"/>
  <c r="F263" i="5"/>
  <c r="G263" i="5"/>
  <c r="H263" i="5"/>
  <c r="I263" i="5"/>
  <c r="J263" i="5"/>
  <c r="K263" i="5"/>
  <c r="A264" i="5"/>
  <c r="B264" i="5"/>
  <c r="C264" i="5"/>
  <c r="D264" i="5"/>
  <c r="E264" i="5"/>
  <c r="F264" i="5"/>
  <c r="G264" i="5"/>
  <c r="H264" i="5"/>
  <c r="I264" i="5"/>
  <c r="J264" i="5"/>
  <c r="K264" i="5"/>
  <c r="A265" i="5"/>
  <c r="B265" i="5"/>
  <c r="C265" i="5"/>
  <c r="D265" i="5"/>
  <c r="E265" i="5"/>
  <c r="F265" i="5"/>
  <c r="G265" i="5"/>
  <c r="H265" i="5"/>
  <c r="I265" i="5"/>
  <c r="J265" i="5"/>
  <c r="K265" i="5"/>
  <c r="A266" i="5"/>
  <c r="B266" i="5"/>
  <c r="C266" i="5"/>
  <c r="D266" i="5"/>
  <c r="E266" i="5"/>
  <c r="F266" i="5"/>
  <c r="G266" i="5"/>
  <c r="H266" i="5"/>
  <c r="I266" i="5"/>
  <c r="J266" i="5"/>
  <c r="K266" i="5"/>
  <c r="A267" i="5"/>
  <c r="B267" i="5"/>
  <c r="C267" i="5"/>
  <c r="D267" i="5"/>
  <c r="E267" i="5"/>
  <c r="F267" i="5"/>
  <c r="G267" i="5"/>
  <c r="H267" i="5"/>
  <c r="I267" i="5"/>
  <c r="J267" i="5"/>
  <c r="K267" i="5"/>
  <c r="A268" i="5"/>
  <c r="B268" i="5"/>
  <c r="C268" i="5"/>
  <c r="D268" i="5"/>
  <c r="E268" i="5"/>
  <c r="F268" i="5"/>
  <c r="G268" i="5"/>
  <c r="H268" i="5"/>
  <c r="I268" i="5"/>
  <c r="J268" i="5"/>
  <c r="K268" i="5"/>
  <c r="A269" i="5"/>
  <c r="B269" i="5"/>
  <c r="C269" i="5"/>
  <c r="D269" i="5"/>
  <c r="E269" i="5"/>
  <c r="F269" i="5"/>
  <c r="G269" i="5"/>
  <c r="H269" i="5"/>
  <c r="I269" i="5"/>
  <c r="J269" i="5"/>
  <c r="K269" i="5"/>
  <c r="A270" i="5"/>
  <c r="B270" i="5"/>
  <c r="C270" i="5"/>
  <c r="D270" i="5"/>
  <c r="E270" i="5"/>
  <c r="F270" i="5"/>
  <c r="G270" i="5"/>
  <c r="H270" i="5"/>
  <c r="I270" i="5"/>
  <c r="J270" i="5"/>
  <c r="K270" i="5"/>
  <c r="A271" i="5"/>
  <c r="B271" i="5"/>
  <c r="C271" i="5"/>
  <c r="D271" i="5"/>
  <c r="E271" i="5"/>
  <c r="F271" i="5"/>
  <c r="G271" i="5"/>
  <c r="H271" i="5"/>
  <c r="I271" i="5"/>
  <c r="J271" i="5"/>
  <c r="K271" i="5"/>
  <c r="A272" i="5"/>
  <c r="B272" i="5"/>
  <c r="C272" i="5"/>
  <c r="D272" i="5"/>
  <c r="E272" i="5"/>
  <c r="F272" i="5"/>
  <c r="G272" i="5"/>
  <c r="H272" i="5"/>
  <c r="I272" i="5"/>
  <c r="J272" i="5"/>
  <c r="K272" i="5"/>
  <c r="A273" i="5"/>
  <c r="B273" i="5"/>
  <c r="C273" i="5"/>
  <c r="D273" i="5"/>
  <c r="E273" i="5"/>
  <c r="F273" i="5"/>
  <c r="G273" i="5"/>
  <c r="H273" i="5"/>
  <c r="I273" i="5"/>
  <c r="J273" i="5"/>
  <c r="K273" i="5"/>
  <c r="A274" i="5"/>
  <c r="B274" i="5"/>
  <c r="C274" i="5"/>
  <c r="D274" i="5"/>
  <c r="E274" i="5"/>
  <c r="F274" i="5"/>
  <c r="G274" i="5"/>
  <c r="H274" i="5"/>
  <c r="I274" i="5"/>
  <c r="J274" i="5"/>
  <c r="K274" i="5"/>
  <c r="A275" i="5"/>
  <c r="B275" i="5"/>
  <c r="C275" i="5"/>
  <c r="D275" i="5"/>
  <c r="E275" i="5"/>
  <c r="F275" i="5"/>
  <c r="G275" i="5"/>
  <c r="H275" i="5"/>
  <c r="I275" i="5"/>
  <c r="J275" i="5"/>
  <c r="K275" i="5"/>
  <c r="A276" i="5"/>
  <c r="B276" i="5"/>
  <c r="C276" i="5"/>
  <c r="D276" i="5"/>
  <c r="E276" i="5"/>
  <c r="F276" i="5"/>
  <c r="G276" i="5"/>
  <c r="H276" i="5"/>
  <c r="I276" i="5"/>
  <c r="J276" i="5"/>
  <c r="K276" i="5"/>
  <c r="A277" i="5"/>
  <c r="B277" i="5"/>
  <c r="C277" i="5"/>
  <c r="D277" i="5"/>
  <c r="E277" i="5"/>
  <c r="F277" i="5"/>
  <c r="G277" i="5"/>
  <c r="H277" i="5"/>
  <c r="I277" i="5"/>
  <c r="J277" i="5"/>
  <c r="K277" i="5"/>
  <c r="A278" i="5"/>
  <c r="B278" i="5"/>
  <c r="C278" i="5"/>
  <c r="D278" i="5"/>
  <c r="E278" i="5"/>
  <c r="F278" i="5"/>
  <c r="G278" i="5"/>
  <c r="H278" i="5"/>
  <c r="I278" i="5"/>
  <c r="J278" i="5"/>
  <c r="K278" i="5"/>
  <c r="A279" i="5"/>
  <c r="B279" i="5"/>
  <c r="C279" i="5"/>
  <c r="D279" i="5"/>
  <c r="E279" i="5"/>
  <c r="F279" i="5"/>
  <c r="G279" i="5"/>
  <c r="H279" i="5"/>
  <c r="I279" i="5"/>
  <c r="J279" i="5"/>
  <c r="K279" i="5"/>
  <c r="A280" i="5"/>
  <c r="B280" i="5"/>
  <c r="C280" i="5"/>
  <c r="D280" i="5"/>
  <c r="E280" i="5"/>
  <c r="F280" i="5"/>
  <c r="G280" i="5"/>
  <c r="H280" i="5"/>
  <c r="I280" i="5"/>
  <c r="J280" i="5"/>
  <c r="K280" i="5"/>
  <c r="A281" i="5"/>
  <c r="B281" i="5"/>
  <c r="C281" i="5"/>
  <c r="D281" i="5"/>
  <c r="E281" i="5"/>
  <c r="F281" i="5"/>
  <c r="G281" i="5"/>
  <c r="H281" i="5"/>
  <c r="I281" i="5"/>
  <c r="J281" i="5"/>
  <c r="K281" i="5"/>
  <c r="A282" i="5"/>
  <c r="B282" i="5"/>
  <c r="C282" i="5"/>
  <c r="D282" i="5"/>
  <c r="E282" i="5"/>
  <c r="F282" i="5"/>
  <c r="G282" i="5"/>
  <c r="H282" i="5"/>
  <c r="I282" i="5"/>
  <c r="J282" i="5"/>
  <c r="K282" i="5"/>
  <c r="A283" i="5"/>
  <c r="B283" i="5"/>
  <c r="C283" i="5"/>
  <c r="D283" i="5"/>
  <c r="E283" i="5"/>
  <c r="F283" i="5"/>
  <c r="G283" i="5"/>
  <c r="H283" i="5"/>
  <c r="I283" i="5"/>
  <c r="J283" i="5"/>
  <c r="K283" i="5"/>
  <c r="A284" i="5"/>
  <c r="B284" i="5"/>
  <c r="C284" i="5"/>
  <c r="D284" i="5"/>
  <c r="E284" i="5"/>
  <c r="F284" i="5"/>
  <c r="G284" i="5"/>
  <c r="H284" i="5"/>
  <c r="I284" i="5"/>
  <c r="J284" i="5"/>
  <c r="K284" i="5"/>
  <c r="A285" i="5"/>
  <c r="B285" i="5"/>
  <c r="C285" i="5"/>
  <c r="D285" i="5"/>
  <c r="E285" i="5"/>
  <c r="F285" i="5"/>
  <c r="G285" i="5"/>
  <c r="H285" i="5"/>
  <c r="I285" i="5"/>
  <c r="J285" i="5"/>
  <c r="K285" i="5"/>
  <c r="A286" i="5"/>
  <c r="B286" i="5"/>
  <c r="C286" i="5"/>
  <c r="D286" i="5"/>
  <c r="E286" i="5"/>
  <c r="F286" i="5"/>
  <c r="G286" i="5"/>
  <c r="H286" i="5"/>
  <c r="I286" i="5"/>
  <c r="J286" i="5"/>
  <c r="K286" i="5"/>
  <c r="A287" i="5"/>
  <c r="B287" i="5"/>
  <c r="C287" i="5"/>
  <c r="D287" i="5"/>
  <c r="E287" i="5"/>
  <c r="F287" i="5"/>
  <c r="G287" i="5"/>
  <c r="H287" i="5"/>
  <c r="I287" i="5"/>
  <c r="J287" i="5"/>
  <c r="K287" i="5"/>
  <c r="A288" i="5"/>
  <c r="B288" i="5"/>
  <c r="C288" i="5"/>
  <c r="D288" i="5"/>
  <c r="E288" i="5"/>
  <c r="F288" i="5"/>
  <c r="G288" i="5"/>
  <c r="H288" i="5"/>
  <c r="I288" i="5"/>
  <c r="J288" i="5"/>
  <c r="K288" i="5"/>
  <c r="A289" i="5"/>
  <c r="B289" i="5"/>
  <c r="C289" i="5"/>
  <c r="D289" i="5"/>
  <c r="E289" i="5"/>
  <c r="F289" i="5"/>
  <c r="G289" i="5"/>
  <c r="H289" i="5"/>
  <c r="I289" i="5"/>
  <c r="J289" i="5"/>
  <c r="K289" i="5"/>
  <c r="A290" i="5"/>
  <c r="B290" i="5"/>
  <c r="C290" i="5"/>
  <c r="D290" i="5"/>
  <c r="E290" i="5"/>
  <c r="F290" i="5"/>
  <c r="G290" i="5"/>
  <c r="H290" i="5"/>
  <c r="I290" i="5"/>
  <c r="J290" i="5"/>
  <c r="K290" i="5"/>
  <c r="A291" i="5"/>
  <c r="B291" i="5"/>
  <c r="C291" i="5"/>
  <c r="D291" i="5"/>
  <c r="E291" i="5"/>
  <c r="F291" i="5"/>
  <c r="G291" i="5"/>
  <c r="H291" i="5"/>
  <c r="I291" i="5"/>
  <c r="J291" i="5"/>
  <c r="K291" i="5"/>
  <c r="A292" i="5"/>
  <c r="B292" i="5"/>
  <c r="C292" i="5"/>
  <c r="D292" i="5"/>
  <c r="E292" i="5"/>
  <c r="F292" i="5"/>
  <c r="G292" i="5"/>
  <c r="H292" i="5"/>
  <c r="I292" i="5"/>
  <c r="J292" i="5"/>
  <c r="K292" i="5"/>
  <c r="A293" i="5"/>
  <c r="B293" i="5"/>
  <c r="C293" i="5"/>
  <c r="D293" i="5"/>
  <c r="E293" i="5"/>
  <c r="F293" i="5"/>
  <c r="G293" i="5"/>
  <c r="H293" i="5"/>
  <c r="I293" i="5"/>
  <c r="J293" i="5"/>
  <c r="K293" i="5"/>
  <c r="A294" i="5"/>
  <c r="B294" i="5"/>
  <c r="C294" i="5"/>
  <c r="D294" i="5"/>
  <c r="E294" i="5"/>
  <c r="F294" i="5"/>
  <c r="G294" i="5"/>
  <c r="H294" i="5"/>
  <c r="I294" i="5"/>
  <c r="J294" i="5"/>
  <c r="K294" i="5"/>
  <c r="A295" i="5"/>
  <c r="B295" i="5"/>
  <c r="C295" i="5"/>
  <c r="D295" i="5"/>
  <c r="E295" i="5"/>
  <c r="F295" i="5"/>
  <c r="G295" i="5"/>
  <c r="H295" i="5"/>
  <c r="I295" i="5"/>
  <c r="J295" i="5"/>
  <c r="K295" i="5"/>
  <c r="A296" i="5"/>
  <c r="B296" i="5"/>
  <c r="C296" i="5"/>
  <c r="D296" i="5"/>
  <c r="E296" i="5"/>
  <c r="F296" i="5"/>
  <c r="G296" i="5"/>
  <c r="H296" i="5"/>
  <c r="I296" i="5"/>
  <c r="J296" i="5"/>
  <c r="K296" i="5"/>
  <c r="A297" i="5"/>
  <c r="B297" i="5"/>
  <c r="C297" i="5"/>
  <c r="D297" i="5"/>
  <c r="E297" i="5"/>
  <c r="F297" i="5"/>
  <c r="G297" i="5"/>
  <c r="H297" i="5"/>
  <c r="I297" i="5"/>
  <c r="J297" i="5"/>
  <c r="K297" i="5"/>
  <c r="B2" i="5"/>
  <c r="C2" i="5"/>
  <c r="D2" i="5"/>
  <c r="E2" i="5"/>
  <c r="F2" i="5"/>
  <c r="G2" i="5"/>
  <c r="H2" i="5"/>
  <c r="I2" i="5"/>
  <c r="J2" i="5"/>
  <c r="K2" i="5"/>
  <c r="A2" i="5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A31" i="3"/>
  <c r="B31" i="3"/>
  <c r="C31" i="3"/>
  <c r="D31" i="3"/>
  <c r="E31" i="3"/>
  <c r="F31" i="3"/>
  <c r="G31" i="3"/>
  <c r="H31" i="3"/>
  <c r="I31" i="3"/>
  <c r="J31" i="3"/>
  <c r="K31" i="3"/>
  <c r="A32" i="3"/>
  <c r="B32" i="3"/>
  <c r="C32" i="3"/>
  <c r="D32" i="3"/>
  <c r="E32" i="3"/>
  <c r="F32" i="3"/>
  <c r="G32" i="3"/>
  <c r="H32" i="3"/>
  <c r="I32" i="3"/>
  <c r="J32" i="3"/>
  <c r="K32" i="3"/>
  <c r="A33" i="3"/>
  <c r="B33" i="3"/>
  <c r="C33" i="3"/>
  <c r="D33" i="3"/>
  <c r="E33" i="3"/>
  <c r="F33" i="3"/>
  <c r="G33" i="3"/>
  <c r="H33" i="3"/>
  <c r="I33" i="3"/>
  <c r="J33" i="3"/>
  <c r="K33" i="3"/>
  <c r="A34" i="3"/>
  <c r="B34" i="3"/>
  <c r="C34" i="3"/>
  <c r="D34" i="3"/>
  <c r="E34" i="3"/>
  <c r="F34" i="3"/>
  <c r="G34" i="3"/>
  <c r="H34" i="3"/>
  <c r="I34" i="3"/>
  <c r="J34" i="3"/>
  <c r="K34" i="3"/>
  <c r="A35" i="3"/>
  <c r="B35" i="3"/>
  <c r="C35" i="3"/>
  <c r="D35" i="3"/>
  <c r="E35" i="3"/>
  <c r="F35" i="3"/>
  <c r="G35" i="3"/>
  <c r="H35" i="3"/>
  <c r="I35" i="3"/>
  <c r="J35" i="3"/>
  <c r="K35" i="3"/>
  <c r="A36" i="3"/>
  <c r="B36" i="3"/>
  <c r="C36" i="3"/>
  <c r="D36" i="3"/>
  <c r="E36" i="3"/>
  <c r="F36" i="3"/>
  <c r="G36" i="3"/>
  <c r="H36" i="3"/>
  <c r="I36" i="3"/>
  <c r="J36" i="3"/>
  <c r="K36" i="3"/>
  <c r="A37" i="3"/>
  <c r="B37" i="3"/>
  <c r="C37" i="3"/>
  <c r="D37" i="3"/>
  <c r="E37" i="3"/>
  <c r="F37" i="3"/>
  <c r="G37" i="3"/>
  <c r="H37" i="3"/>
  <c r="I37" i="3"/>
  <c r="J37" i="3"/>
  <c r="K37" i="3"/>
  <c r="A38" i="3"/>
  <c r="B38" i="3"/>
  <c r="C38" i="3"/>
  <c r="D38" i="3"/>
  <c r="E38" i="3"/>
  <c r="F38" i="3"/>
  <c r="G38" i="3"/>
  <c r="H38" i="3"/>
  <c r="I38" i="3"/>
  <c r="J38" i="3"/>
  <c r="K38" i="3"/>
  <c r="A39" i="3"/>
  <c r="B39" i="3"/>
  <c r="C39" i="3"/>
  <c r="D39" i="3"/>
  <c r="E39" i="3"/>
  <c r="F39" i="3"/>
  <c r="G39" i="3"/>
  <c r="H39" i="3"/>
  <c r="I39" i="3"/>
  <c r="J39" i="3"/>
  <c r="K39" i="3"/>
  <c r="A40" i="3"/>
  <c r="B40" i="3"/>
  <c r="C40" i="3"/>
  <c r="D40" i="3"/>
  <c r="E40" i="3"/>
  <c r="F40" i="3"/>
  <c r="G40" i="3"/>
  <c r="H40" i="3"/>
  <c r="I40" i="3"/>
  <c r="J40" i="3"/>
  <c r="K40" i="3"/>
  <c r="A41" i="3"/>
  <c r="B41" i="3"/>
  <c r="C41" i="3"/>
  <c r="D41" i="3"/>
  <c r="E41" i="3"/>
  <c r="F41" i="3"/>
  <c r="G41" i="3"/>
  <c r="H41" i="3"/>
  <c r="I41" i="3"/>
  <c r="J41" i="3"/>
  <c r="K41" i="3"/>
  <c r="A42" i="3"/>
  <c r="B42" i="3"/>
  <c r="C42" i="3"/>
  <c r="D42" i="3"/>
  <c r="E42" i="3"/>
  <c r="F42" i="3"/>
  <c r="G42" i="3"/>
  <c r="H42" i="3"/>
  <c r="I42" i="3"/>
  <c r="J42" i="3"/>
  <c r="K42" i="3"/>
  <c r="A43" i="3"/>
  <c r="B43" i="3"/>
  <c r="C43" i="3"/>
  <c r="D43" i="3"/>
  <c r="E43" i="3"/>
  <c r="F43" i="3"/>
  <c r="G43" i="3"/>
  <c r="H43" i="3"/>
  <c r="I43" i="3"/>
  <c r="J43" i="3"/>
  <c r="K43" i="3"/>
  <c r="A44" i="3"/>
  <c r="B44" i="3"/>
  <c r="C44" i="3"/>
  <c r="D44" i="3"/>
  <c r="E44" i="3"/>
  <c r="F44" i="3"/>
  <c r="G44" i="3"/>
  <c r="H44" i="3"/>
  <c r="I44" i="3"/>
  <c r="J44" i="3"/>
  <c r="K44" i="3"/>
  <c r="A45" i="3"/>
  <c r="B45" i="3"/>
  <c r="C45" i="3"/>
  <c r="D45" i="3"/>
  <c r="E45" i="3"/>
  <c r="F45" i="3"/>
  <c r="G45" i="3"/>
  <c r="H45" i="3"/>
  <c r="I45" i="3"/>
  <c r="J45" i="3"/>
  <c r="K45" i="3"/>
  <c r="A46" i="3"/>
  <c r="B46" i="3"/>
  <c r="C46" i="3"/>
  <c r="D46" i="3"/>
  <c r="E46" i="3"/>
  <c r="F46" i="3"/>
  <c r="G46" i="3"/>
  <c r="H46" i="3"/>
  <c r="I46" i="3"/>
  <c r="J46" i="3"/>
  <c r="K46" i="3"/>
  <c r="A47" i="3"/>
  <c r="B47" i="3"/>
  <c r="C47" i="3"/>
  <c r="D47" i="3"/>
  <c r="E47" i="3"/>
  <c r="F47" i="3"/>
  <c r="G47" i="3"/>
  <c r="H47" i="3"/>
  <c r="I47" i="3"/>
  <c r="J47" i="3"/>
  <c r="K47" i="3"/>
  <c r="A48" i="3"/>
  <c r="B48" i="3"/>
  <c r="C48" i="3"/>
  <c r="D48" i="3"/>
  <c r="E48" i="3"/>
  <c r="F48" i="3"/>
  <c r="G48" i="3"/>
  <c r="H48" i="3"/>
  <c r="I48" i="3"/>
  <c r="J48" i="3"/>
  <c r="K48" i="3"/>
  <c r="A49" i="3"/>
  <c r="B49" i="3"/>
  <c r="C49" i="3"/>
  <c r="D49" i="3"/>
  <c r="E49" i="3"/>
  <c r="F49" i="3"/>
  <c r="G49" i="3"/>
  <c r="H49" i="3"/>
  <c r="I49" i="3"/>
  <c r="J49" i="3"/>
  <c r="K49" i="3"/>
  <c r="A50" i="3"/>
  <c r="B50" i="3"/>
  <c r="C50" i="3"/>
  <c r="D50" i="3"/>
  <c r="E50" i="3"/>
  <c r="F50" i="3"/>
  <c r="G50" i="3"/>
  <c r="H50" i="3"/>
  <c r="I50" i="3"/>
  <c r="J50" i="3"/>
  <c r="K50" i="3"/>
  <c r="A51" i="3"/>
  <c r="B51" i="3"/>
  <c r="C51" i="3"/>
  <c r="D51" i="3"/>
  <c r="E51" i="3"/>
  <c r="F51" i="3"/>
  <c r="G51" i="3"/>
  <c r="H51" i="3"/>
  <c r="I51" i="3"/>
  <c r="J51" i="3"/>
  <c r="K51" i="3"/>
  <c r="A52" i="3"/>
  <c r="B52" i="3"/>
  <c r="C52" i="3"/>
  <c r="D52" i="3"/>
  <c r="E52" i="3"/>
  <c r="F52" i="3"/>
  <c r="G52" i="3"/>
  <c r="H52" i="3"/>
  <c r="I52" i="3"/>
  <c r="J52" i="3"/>
  <c r="K52" i="3"/>
  <c r="A53" i="3"/>
  <c r="B53" i="3"/>
  <c r="C53" i="3"/>
  <c r="D53" i="3"/>
  <c r="E53" i="3"/>
  <c r="F53" i="3"/>
  <c r="G53" i="3"/>
  <c r="H53" i="3"/>
  <c r="I53" i="3"/>
  <c r="J53" i="3"/>
  <c r="K53" i="3"/>
  <c r="A54" i="3"/>
  <c r="B54" i="3"/>
  <c r="C54" i="3"/>
  <c r="D54" i="3"/>
  <c r="E54" i="3"/>
  <c r="F54" i="3"/>
  <c r="G54" i="3"/>
  <c r="H54" i="3"/>
  <c r="I54" i="3"/>
  <c r="J54" i="3"/>
  <c r="K54" i="3"/>
  <c r="A55" i="3"/>
  <c r="B55" i="3"/>
  <c r="C55" i="3"/>
  <c r="D55" i="3"/>
  <c r="E55" i="3"/>
  <c r="F55" i="3"/>
  <c r="G55" i="3"/>
  <c r="H55" i="3"/>
  <c r="I55" i="3"/>
  <c r="J55" i="3"/>
  <c r="K55" i="3"/>
  <c r="A56" i="3"/>
  <c r="B56" i="3"/>
  <c r="C56" i="3"/>
  <c r="D56" i="3"/>
  <c r="E56" i="3"/>
  <c r="F56" i="3"/>
  <c r="G56" i="3"/>
  <c r="H56" i="3"/>
  <c r="I56" i="3"/>
  <c r="J56" i="3"/>
  <c r="K56" i="3"/>
  <c r="A57" i="3"/>
  <c r="B57" i="3"/>
  <c r="C57" i="3"/>
  <c r="D57" i="3"/>
  <c r="E57" i="3"/>
  <c r="F57" i="3"/>
  <c r="G57" i="3"/>
  <c r="H57" i="3"/>
  <c r="I57" i="3"/>
  <c r="J57" i="3"/>
  <c r="K57" i="3"/>
  <c r="A58" i="3"/>
  <c r="B58" i="3"/>
  <c r="C58" i="3"/>
  <c r="D58" i="3"/>
  <c r="E58" i="3"/>
  <c r="F58" i="3"/>
  <c r="G58" i="3"/>
  <c r="H58" i="3"/>
  <c r="I58" i="3"/>
  <c r="J58" i="3"/>
  <c r="K58" i="3"/>
  <c r="A59" i="3"/>
  <c r="B59" i="3"/>
  <c r="C59" i="3"/>
  <c r="D59" i="3"/>
  <c r="E59" i="3"/>
  <c r="F59" i="3"/>
  <c r="G59" i="3"/>
  <c r="H59" i="3"/>
  <c r="I59" i="3"/>
  <c r="J59" i="3"/>
  <c r="K59" i="3"/>
  <c r="A60" i="3"/>
  <c r="B60" i="3"/>
  <c r="C60" i="3"/>
  <c r="D60" i="3"/>
  <c r="E60" i="3"/>
  <c r="F60" i="3"/>
  <c r="G60" i="3"/>
  <c r="H60" i="3"/>
  <c r="I60" i="3"/>
  <c r="J60" i="3"/>
  <c r="K60" i="3"/>
  <c r="A61" i="3"/>
  <c r="B61" i="3"/>
  <c r="C61" i="3"/>
  <c r="D61" i="3"/>
  <c r="E61" i="3"/>
  <c r="F61" i="3"/>
  <c r="G61" i="3"/>
  <c r="H61" i="3"/>
  <c r="I61" i="3"/>
  <c r="J61" i="3"/>
  <c r="K61" i="3"/>
  <c r="A62" i="3"/>
  <c r="B62" i="3"/>
  <c r="C62" i="3"/>
  <c r="D62" i="3"/>
  <c r="E62" i="3"/>
  <c r="F62" i="3"/>
  <c r="G62" i="3"/>
  <c r="H62" i="3"/>
  <c r="I62" i="3"/>
  <c r="J62" i="3"/>
  <c r="K62" i="3"/>
  <c r="A63" i="3"/>
  <c r="B63" i="3"/>
  <c r="C63" i="3"/>
  <c r="D63" i="3"/>
  <c r="E63" i="3"/>
  <c r="F63" i="3"/>
  <c r="G63" i="3"/>
  <c r="H63" i="3"/>
  <c r="I63" i="3"/>
  <c r="J63" i="3"/>
  <c r="K63" i="3"/>
  <c r="A64" i="3"/>
  <c r="B64" i="3"/>
  <c r="C64" i="3"/>
  <c r="D64" i="3"/>
  <c r="E64" i="3"/>
  <c r="F64" i="3"/>
  <c r="G64" i="3"/>
  <c r="H64" i="3"/>
  <c r="I64" i="3"/>
  <c r="J64" i="3"/>
  <c r="K64" i="3"/>
  <c r="A65" i="3"/>
  <c r="B65" i="3"/>
  <c r="C65" i="3"/>
  <c r="D65" i="3"/>
  <c r="E65" i="3"/>
  <c r="F65" i="3"/>
  <c r="G65" i="3"/>
  <c r="H65" i="3"/>
  <c r="I65" i="3"/>
  <c r="J65" i="3"/>
  <c r="K65" i="3"/>
  <c r="A66" i="3"/>
  <c r="B66" i="3"/>
  <c r="C66" i="3"/>
  <c r="D66" i="3"/>
  <c r="E66" i="3"/>
  <c r="F66" i="3"/>
  <c r="G66" i="3"/>
  <c r="H66" i="3"/>
  <c r="I66" i="3"/>
  <c r="J66" i="3"/>
  <c r="K66" i="3"/>
  <c r="A67" i="3"/>
  <c r="B67" i="3"/>
  <c r="C67" i="3"/>
  <c r="D67" i="3"/>
  <c r="E67" i="3"/>
  <c r="F67" i="3"/>
  <c r="G67" i="3"/>
  <c r="H67" i="3"/>
  <c r="I67" i="3"/>
  <c r="J67" i="3"/>
  <c r="K67" i="3"/>
  <c r="A68" i="3"/>
  <c r="B68" i="3"/>
  <c r="C68" i="3"/>
  <c r="D68" i="3"/>
  <c r="E68" i="3"/>
  <c r="F68" i="3"/>
  <c r="G68" i="3"/>
  <c r="H68" i="3"/>
  <c r="I68" i="3"/>
  <c r="J68" i="3"/>
  <c r="K68" i="3"/>
  <c r="A69" i="3"/>
  <c r="B69" i="3"/>
  <c r="C69" i="3"/>
  <c r="D69" i="3"/>
  <c r="E69" i="3"/>
  <c r="F69" i="3"/>
  <c r="G69" i="3"/>
  <c r="H69" i="3"/>
  <c r="I69" i="3"/>
  <c r="J69" i="3"/>
  <c r="K69" i="3"/>
  <c r="A70" i="3"/>
  <c r="B70" i="3"/>
  <c r="C70" i="3"/>
  <c r="D70" i="3"/>
  <c r="E70" i="3"/>
  <c r="F70" i="3"/>
  <c r="G70" i="3"/>
  <c r="H70" i="3"/>
  <c r="I70" i="3"/>
  <c r="J70" i="3"/>
  <c r="K70" i="3"/>
  <c r="A71" i="3"/>
  <c r="B71" i="3"/>
  <c r="C71" i="3"/>
  <c r="D71" i="3"/>
  <c r="E71" i="3"/>
  <c r="F71" i="3"/>
  <c r="G71" i="3"/>
  <c r="H71" i="3"/>
  <c r="I71" i="3"/>
  <c r="J71" i="3"/>
  <c r="K71" i="3"/>
  <c r="A72" i="3"/>
  <c r="B72" i="3"/>
  <c r="C72" i="3"/>
  <c r="D72" i="3"/>
  <c r="E72" i="3"/>
  <c r="F72" i="3"/>
  <c r="G72" i="3"/>
  <c r="H72" i="3"/>
  <c r="I72" i="3"/>
  <c r="J72" i="3"/>
  <c r="K72" i="3"/>
  <c r="A73" i="3"/>
  <c r="B73" i="3"/>
  <c r="C73" i="3"/>
  <c r="D73" i="3"/>
  <c r="E73" i="3"/>
  <c r="F73" i="3"/>
  <c r="G73" i="3"/>
  <c r="H73" i="3"/>
  <c r="I73" i="3"/>
  <c r="J73" i="3"/>
  <c r="K73" i="3"/>
  <c r="A74" i="3"/>
  <c r="B74" i="3"/>
  <c r="C74" i="3"/>
  <c r="D74" i="3"/>
  <c r="E74" i="3"/>
  <c r="F74" i="3"/>
  <c r="G74" i="3"/>
  <c r="H74" i="3"/>
  <c r="I74" i="3"/>
  <c r="J74" i="3"/>
  <c r="K74" i="3"/>
  <c r="A75" i="3"/>
  <c r="B75" i="3"/>
  <c r="C75" i="3"/>
  <c r="D75" i="3"/>
  <c r="E75" i="3"/>
  <c r="F75" i="3"/>
  <c r="G75" i="3"/>
  <c r="H75" i="3"/>
  <c r="I75" i="3"/>
  <c r="J75" i="3"/>
  <c r="K75" i="3"/>
  <c r="A76" i="3"/>
  <c r="B76" i="3"/>
  <c r="C76" i="3"/>
  <c r="D76" i="3"/>
  <c r="E76" i="3"/>
  <c r="F76" i="3"/>
  <c r="G76" i="3"/>
  <c r="H76" i="3"/>
  <c r="I76" i="3"/>
  <c r="J76" i="3"/>
  <c r="K76" i="3"/>
  <c r="A77" i="3"/>
  <c r="B77" i="3"/>
  <c r="C77" i="3"/>
  <c r="D77" i="3"/>
  <c r="E77" i="3"/>
  <c r="F77" i="3"/>
  <c r="G77" i="3"/>
  <c r="H77" i="3"/>
  <c r="I77" i="3"/>
  <c r="J77" i="3"/>
  <c r="K77" i="3"/>
  <c r="A78" i="3"/>
  <c r="B78" i="3"/>
  <c r="C78" i="3"/>
  <c r="D78" i="3"/>
  <c r="E78" i="3"/>
  <c r="F78" i="3"/>
  <c r="G78" i="3"/>
  <c r="H78" i="3"/>
  <c r="I78" i="3"/>
  <c r="J78" i="3"/>
  <c r="K78" i="3"/>
  <c r="A79" i="3"/>
  <c r="B79" i="3"/>
  <c r="C79" i="3"/>
  <c r="D79" i="3"/>
  <c r="E79" i="3"/>
  <c r="F79" i="3"/>
  <c r="G79" i="3"/>
  <c r="H79" i="3"/>
  <c r="I79" i="3"/>
  <c r="J79" i="3"/>
  <c r="K79" i="3"/>
  <c r="A80" i="3"/>
  <c r="B80" i="3"/>
  <c r="C80" i="3"/>
  <c r="D80" i="3"/>
  <c r="E80" i="3"/>
  <c r="F80" i="3"/>
  <c r="G80" i="3"/>
  <c r="H80" i="3"/>
  <c r="I80" i="3"/>
  <c r="J80" i="3"/>
  <c r="K80" i="3"/>
  <c r="A81" i="3"/>
  <c r="B81" i="3"/>
  <c r="C81" i="3"/>
  <c r="D81" i="3"/>
  <c r="E81" i="3"/>
  <c r="F81" i="3"/>
  <c r="G81" i="3"/>
  <c r="H81" i="3"/>
  <c r="I81" i="3"/>
  <c r="J81" i="3"/>
  <c r="K81" i="3"/>
  <c r="A82" i="3"/>
  <c r="B82" i="3"/>
  <c r="C82" i="3"/>
  <c r="D82" i="3"/>
  <c r="E82" i="3"/>
  <c r="F82" i="3"/>
  <c r="G82" i="3"/>
  <c r="H82" i="3"/>
  <c r="I82" i="3"/>
  <c r="J82" i="3"/>
  <c r="K82" i="3"/>
  <c r="A83" i="3"/>
  <c r="B83" i="3"/>
  <c r="C83" i="3"/>
  <c r="D83" i="3"/>
  <c r="E83" i="3"/>
  <c r="F83" i="3"/>
  <c r="G83" i="3"/>
  <c r="H83" i="3"/>
  <c r="I83" i="3"/>
  <c r="J83" i="3"/>
  <c r="K83" i="3"/>
  <c r="A84" i="3"/>
  <c r="B84" i="3"/>
  <c r="C84" i="3"/>
  <c r="D84" i="3"/>
  <c r="E84" i="3"/>
  <c r="F84" i="3"/>
  <c r="G84" i="3"/>
  <c r="H84" i="3"/>
  <c r="I84" i="3"/>
  <c r="J84" i="3"/>
  <c r="K84" i="3"/>
  <c r="A85" i="3"/>
  <c r="B85" i="3"/>
  <c r="C85" i="3"/>
  <c r="D85" i="3"/>
  <c r="E85" i="3"/>
  <c r="F85" i="3"/>
  <c r="G85" i="3"/>
  <c r="H85" i="3"/>
  <c r="I85" i="3"/>
  <c r="J85" i="3"/>
  <c r="K85" i="3"/>
  <c r="A86" i="3"/>
  <c r="B86" i="3"/>
  <c r="C86" i="3"/>
  <c r="D86" i="3"/>
  <c r="E86" i="3"/>
  <c r="F86" i="3"/>
  <c r="G86" i="3"/>
  <c r="H86" i="3"/>
  <c r="I86" i="3"/>
  <c r="J86" i="3"/>
  <c r="K86" i="3"/>
  <c r="A87" i="3"/>
  <c r="B87" i="3"/>
  <c r="C87" i="3"/>
  <c r="D87" i="3"/>
  <c r="E87" i="3"/>
  <c r="F87" i="3"/>
  <c r="G87" i="3"/>
  <c r="H87" i="3"/>
  <c r="I87" i="3"/>
  <c r="J87" i="3"/>
  <c r="K87" i="3"/>
  <c r="A88" i="3"/>
  <c r="B88" i="3"/>
  <c r="C88" i="3"/>
  <c r="D88" i="3"/>
  <c r="E88" i="3"/>
  <c r="F88" i="3"/>
  <c r="G88" i="3"/>
  <c r="H88" i="3"/>
  <c r="I88" i="3"/>
  <c r="J88" i="3"/>
  <c r="K88" i="3"/>
  <c r="A89" i="3"/>
  <c r="B89" i="3"/>
  <c r="C89" i="3"/>
  <c r="D89" i="3"/>
  <c r="E89" i="3"/>
  <c r="F89" i="3"/>
  <c r="G89" i="3"/>
  <c r="H89" i="3"/>
  <c r="I89" i="3"/>
  <c r="J89" i="3"/>
  <c r="K89" i="3"/>
  <c r="A90" i="3"/>
  <c r="B90" i="3"/>
  <c r="C90" i="3"/>
  <c r="D90" i="3"/>
  <c r="E90" i="3"/>
  <c r="F90" i="3"/>
  <c r="G90" i="3"/>
  <c r="H90" i="3"/>
  <c r="I90" i="3"/>
  <c r="J90" i="3"/>
  <c r="K90" i="3"/>
  <c r="A91" i="3"/>
  <c r="B91" i="3"/>
  <c r="C91" i="3"/>
  <c r="D91" i="3"/>
  <c r="E91" i="3"/>
  <c r="F91" i="3"/>
  <c r="G91" i="3"/>
  <c r="H91" i="3"/>
  <c r="I91" i="3"/>
  <c r="J91" i="3"/>
  <c r="K91" i="3"/>
  <c r="A92" i="3"/>
  <c r="B92" i="3"/>
  <c r="C92" i="3"/>
  <c r="D92" i="3"/>
  <c r="E92" i="3"/>
  <c r="F92" i="3"/>
  <c r="G92" i="3"/>
  <c r="H92" i="3"/>
  <c r="I92" i="3"/>
  <c r="J92" i="3"/>
  <c r="K92" i="3"/>
  <c r="A93" i="3"/>
  <c r="B93" i="3"/>
  <c r="C93" i="3"/>
  <c r="D93" i="3"/>
  <c r="E93" i="3"/>
  <c r="F93" i="3"/>
  <c r="G93" i="3"/>
  <c r="H93" i="3"/>
  <c r="I93" i="3"/>
  <c r="J93" i="3"/>
  <c r="K93" i="3"/>
  <c r="A94" i="3"/>
  <c r="B94" i="3"/>
  <c r="C94" i="3"/>
  <c r="D94" i="3"/>
  <c r="E94" i="3"/>
  <c r="F94" i="3"/>
  <c r="G94" i="3"/>
  <c r="H94" i="3"/>
  <c r="I94" i="3"/>
  <c r="J94" i="3"/>
  <c r="K94" i="3"/>
  <c r="A95" i="3"/>
  <c r="B95" i="3"/>
  <c r="C95" i="3"/>
  <c r="D95" i="3"/>
  <c r="E95" i="3"/>
  <c r="F95" i="3"/>
  <c r="G95" i="3"/>
  <c r="H95" i="3"/>
  <c r="I95" i="3"/>
  <c r="J95" i="3"/>
  <c r="K95" i="3"/>
  <c r="A96" i="3"/>
  <c r="B96" i="3"/>
  <c r="C96" i="3"/>
  <c r="D96" i="3"/>
  <c r="E96" i="3"/>
  <c r="F96" i="3"/>
  <c r="G96" i="3"/>
  <c r="H96" i="3"/>
  <c r="I96" i="3"/>
  <c r="J96" i="3"/>
  <c r="K96" i="3"/>
  <c r="A97" i="3"/>
  <c r="B97" i="3"/>
  <c r="C97" i="3"/>
  <c r="D97" i="3"/>
  <c r="E97" i="3"/>
  <c r="F97" i="3"/>
  <c r="G97" i="3"/>
  <c r="H97" i="3"/>
  <c r="I97" i="3"/>
  <c r="J97" i="3"/>
  <c r="K97" i="3"/>
  <c r="A98" i="3"/>
  <c r="B98" i="3"/>
  <c r="C98" i="3"/>
  <c r="D98" i="3"/>
  <c r="E98" i="3"/>
  <c r="F98" i="3"/>
  <c r="G98" i="3"/>
  <c r="H98" i="3"/>
  <c r="I98" i="3"/>
  <c r="J98" i="3"/>
  <c r="K98" i="3"/>
  <c r="A99" i="3"/>
  <c r="B99" i="3"/>
  <c r="C99" i="3"/>
  <c r="D99" i="3"/>
  <c r="E99" i="3"/>
  <c r="F99" i="3"/>
  <c r="G99" i="3"/>
  <c r="H99" i="3"/>
  <c r="I99" i="3"/>
  <c r="J99" i="3"/>
  <c r="K99" i="3"/>
  <c r="A100" i="3"/>
  <c r="B100" i="3"/>
  <c r="C100" i="3"/>
  <c r="D100" i="3"/>
  <c r="E100" i="3"/>
  <c r="F100" i="3"/>
  <c r="G100" i="3"/>
  <c r="H100" i="3"/>
  <c r="I100" i="3"/>
  <c r="J100" i="3"/>
  <c r="K100" i="3"/>
  <c r="A101" i="3"/>
  <c r="B101" i="3"/>
  <c r="C101" i="3"/>
  <c r="D101" i="3"/>
  <c r="E101" i="3"/>
  <c r="F101" i="3"/>
  <c r="G101" i="3"/>
  <c r="H101" i="3"/>
  <c r="I101" i="3"/>
  <c r="J101" i="3"/>
  <c r="K101" i="3"/>
  <c r="A102" i="3"/>
  <c r="B102" i="3"/>
  <c r="C102" i="3"/>
  <c r="D102" i="3"/>
  <c r="E102" i="3"/>
  <c r="F102" i="3"/>
  <c r="G102" i="3"/>
  <c r="H102" i="3"/>
  <c r="I102" i="3"/>
  <c r="J102" i="3"/>
  <c r="K102" i="3"/>
  <c r="A103" i="3"/>
  <c r="B103" i="3"/>
  <c r="C103" i="3"/>
  <c r="D103" i="3"/>
  <c r="E103" i="3"/>
  <c r="F103" i="3"/>
  <c r="G103" i="3"/>
  <c r="H103" i="3"/>
  <c r="I103" i="3"/>
  <c r="J103" i="3"/>
  <c r="K103" i="3"/>
  <c r="A104" i="3"/>
  <c r="B104" i="3"/>
  <c r="C104" i="3"/>
  <c r="D104" i="3"/>
  <c r="E104" i="3"/>
  <c r="F104" i="3"/>
  <c r="G104" i="3"/>
  <c r="H104" i="3"/>
  <c r="I104" i="3"/>
  <c r="J104" i="3"/>
  <c r="K104" i="3"/>
  <c r="A105" i="3"/>
  <c r="B105" i="3"/>
  <c r="C105" i="3"/>
  <c r="D105" i="3"/>
  <c r="E105" i="3"/>
  <c r="F105" i="3"/>
  <c r="G105" i="3"/>
  <c r="H105" i="3"/>
  <c r="I105" i="3"/>
  <c r="J105" i="3"/>
  <c r="K105" i="3"/>
  <c r="A106" i="3"/>
  <c r="B106" i="3"/>
  <c r="C106" i="3"/>
  <c r="D106" i="3"/>
  <c r="E106" i="3"/>
  <c r="F106" i="3"/>
  <c r="G106" i="3"/>
  <c r="H106" i="3"/>
  <c r="I106" i="3"/>
  <c r="J106" i="3"/>
  <c r="K106" i="3"/>
  <c r="A107" i="3"/>
  <c r="B107" i="3"/>
  <c r="C107" i="3"/>
  <c r="D107" i="3"/>
  <c r="E107" i="3"/>
  <c r="F107" i="3"/>
  <c r="G107" i="3"/>
  <c r="H107" i="3"/>
  <c r="I107" i="3"/>
  <c r="J107" i="3"/>
  <c r="K107" i="3"/>
  <c r="A108" i="3"/>
  <c r="B108" i="3"/>
  <c r="C108" i="3"/>
  <c r="D108" i="3"/>
  <c r="E108" i="3"/>
  <c r="F108" i="3"/>
  <c r="G108" i="3"/>
  <c r="H108" i="3"/>
  <c r="I108" i="3"/>
  <c r="J108" i="3"/>
  <c r="K108" i="3"/>
  <c r="A109" i="3"/>
  <c r="B109" i="3"/>
  <c r="C109" i="3"/>
  <c r="D109" i="3"/>
  <c r="E109" i="3"/>
  <c r="F109" i="3"/>
  <c r="G109" i="3"/>
  <c r="H109" i="3"/>
  <c r="I109" i="3"/>
  <c r="J109" i="3"/>
  <c r="K109" i="3"/>
  <c r="A110" i="3"/>
  <c r="B110" i="3"/>
  <c r="C110" i="3"/>
  <c r="D110" i="3"/>
  <c r="E110" i="3"/>
  <c r="F110" i="3"/>
  <c r="G110" i="3"/>
  <c r="H110" i="3"/>
  <c r="I110" i="3"/>
  <c r="J110" i="3"/>
  <c r="K110" i="3"/>
  <c r="A111" i="3"/>
  <c r="B111" i="3"/>
  <c r="C111" i="3"/>
  <c r="D111" i="3"/>
  <c r="E111" i="3"/>
  <c r="F111" i="3"/>
  <c r="G111" i="3"/>
  <c r="H111" i="3"/>
  <c r="I111" i="3"/>
  <c r="J111" i="3"/>
  <c r="K111" i="3"/>
  <c r="A112" i="3"/>
  <c r="B112" i="3"/>
  <c r="C112" i="3"/>
  <c r="D112" i="3"/>
  <c r="E112" i="3"/>
  <c r="F112" i="3"/>
  <c r="G112" i="3"/>
  <c r="H112" i="3"/>
  <c r="I112" i="3"/>
  <c r="J112" i="3"/>
  <c r="K112" i="3"/>
  <c r="A113" i="3"/>
  <c r="B113" i="3"/>
  <c r="C113" i="3"/>
  <c r="D113" i="3"/>
  <c r="E113" i="3"/>
  <c r="F113" i="3"/>
  <c r="G113" i="3"/>
  <c r="H113" i="3"/>
  <c r="I113" i="3"/>
  <c r="J113" i="3"/>
  <c r="K113" i="3"/>
  <c r="A114" i="3"/>
  <c r="B114" i="3"/>
  <c r="C114" i="3"/>
  <c r="D114" i="3"/>
  <c r="E114" i="3"/>
  <c r="F114" i="3"/>
  <c r="G114" i="3"/>
  <c r="H114" i="3"/>
  <c r="I114" i="3"/>
  <c r="J114" i="3"/>
  <c r="K114" i="3"/>
  <c r="A115" i="3"/>
  <c r="B115" i="3"/>
  <c r="C115" i="3"/>
  <c r="D115" i="3"/>
  <c r="E115" i="3"/>
  <c r="F115" i="3"/>
  <c r="G115" i="3"/>
  <c r="H115" i="3"/>
  <c r="I115" i="3"/>
  <c r="J115" i="3"/>
  <c r="K115" i="3"/>
  <c r="A116" i="3"/>
  <c r="B116" i="3"/>
  <c r="C116" i="3"/>
  <c r="D116" i="3"/>
  <c r="E116" i="3"/>
  <c r="F116" i="3"/>
  <c r="G116" i="3"/>
  <c r="H116" i="3"/>
  <c r="I116" i="3"/>
  <c r="J116" i="3"/>
  <c r="K116" i="3"/>
  <c r="A117" i="3"/>
  <c r="B117" i="3"/>
  <c r="C117" i="3"/>
  <c r="D117" i="3"/>
  <c r="E117" i="3"/>
  <c r="F117" i="3"/>
  <c r="G117" i="3"/>
  <c r="H117" i="3"/>
  <c r="I117" i="3"/>
  <c r="J117" i="3"/>
  <c r="K117" i="3"/>
  <c r="A118" i="3"/>
  <c r="B118" i="3"/>
  <c r="C118" i="3"/>
  <c r="D118" i="3"/>
  <c r="E118" i="3"/>
  <c r="F118" i="3"/>
  <c r="G118" i="3"/>
  <c r="H118" i="3"/>
  <c r="I118" i="3"/>
  <c r="J118" i="3"/>
  <c r="K118" i="3"/>
  <c r="A119" i="3"/>
  <c r="B119" i="3"/>
  <c r="C119" i="3"/>
  <c r="D119" i="3"/>
  <c r="E119" i="3"/>
  <c r="F119" i="3"/>
  <c r="G119" i="3"/>
  <c r="H119" i="3"/>
  <c r="I119" i="3"/>
  <c r="J119" i="3"/>
  <c r="K119" i="3"/>
  <c r="A120" i="3"/>
  <c r="B120" i="3"/>
  <c r="C120" i="3"/>
  <c r="D120" i="3"/>
  <c r="E120" i="3"/>
  <c r="F120" i="3"/>
  <c r="G120" i="3"/>
  <c r="H120" i="3"/>
  <c r="I120" i="3"/>
  <c r="J120" i="3"/>
  <c r="K120" i="3"/>
  <c r="A121" i="3"/>
  <c r="B121" i="3"/>
  <c r="C121" i="3"/>
  <c r="D121" i="3"/>
  <c r="E121" i="3"/>
  <c r="F121" i="3"/>
  <c r="G121" i="3"/>
  <c r="H121" i="3"/>
  <c r="I121" i="3"/>
  <c r="J121" i="3"/>
  <c r="K121" i="3"/>
  <c r="A122" i="3"/>
  <c r="B122" i="3"/>
  <c r="C122" i="3"/>
  <c r="D122" i="3"/>
  <c r="E122" i="3"/>
  <c r="F122" i="3"/>
  <c r="G122" i="3"/>
  <c r="H122" i="3"/>
  <c r="I122" i="3"/>
  <c r="J122" i="3"/>
  <c r="K122" i="3"/>
  <c r="A123" i="3"/>
  <c r="B123" i="3"/>
  <c r="C123" i="3"/>
  <c r="D123" i="3"/>
  <c r="E123" i="3"/>
  <c r="F123" i="3"/>
  <c r="G123" i="3"/>
  <c r="H123" i="3"/>
  <c r="I123" i="3"/>
  <c r="J123" i="3"/>
  <c r="K123" i="3"/>
  <c r="A124" i="3"/>
  <c r="B124" i="3"/>
  <c r="C124" i="3"/>
  <c r="D124" i="3"/>
  <c r="E124" i="3"/>
  <c r="F124" i="3"/>
  <c r="G124" i="3"/>
  <c r="H124" i="3"/>
  <c r="I124" i="3"/>
  <c r="J124" i="3"/>
  <c r="K124" i="3"/>
  <c r="A125" i="3"/>
  <c r="B125" i="3"/>
  <c r="C125" i="3"/>
  <c r="D125" i="3"/>
  <c r="E125" i="3"/>
  <c r="F125" i="3"/>
  <c r="G125" i="3"/>
  <c r="H125" i="3"/>
  <c r="I125" i="3"/>
  <c r="J125" i="3"/>
  <c r="K125" i="3"/>
  <c r="A126" i="3"/>
  <c r="B126" i="3"/>
  <c r="C126" i="3"/>
  <c r="D126" i="3"/>
  <c r="E126" i="3"/>
  <c r="F126" i="3"/>
  <c r="G126" i="3"/>
  <c r="H126" i="3"/>
  <c r="I126" i="3"/>
  <c r="J126" i="3"/>
  <c r="K126" i="3"/>
  <c r="A127" i="3"/>
  <c r="B127" i="3"/>
  <c r="C127" i="3"/>
  <c r="D127" i="3"/>
  <c r="E127" i="3"/>
  <c r="F127" i="3"/>
  <c r="G127" i="3"/>
  <c r="H127" i="3"/>
  <c r="I127" i="3"/>
  <c r="J127" i="3"/>
  <c r="K127" i="3"/>
  <c r="A128" i="3"/>
  <c r="B128" i="3"/>
  <c r="C128" i="3"/>
  <c r="D128" i="3"/>
  <c r="E128" i="3"/>
  <c r="F128" i="3"/>
  <c r="G128" i="3"/>
  <c r="H128" i="3"/>
  <c r="I128" i="3"/>
  <c r="J128" i="3"/>
  <c r="K128" i="3"/>
  <c r="A129" i="3"/>
  <c r="B129" i="3"/>
  <c r="C129" i="3"/>
  <c r="D129" i="3"/>
  <c r="E129" i="3"/>
  <c r="F129" i="3"/>
  <c r="G129" i="3"/>
  <c r="H129" i="3"/>
  <c r="I129" i="3"/>
  <c r="J129" i="3"/>
  <c r="K129" i="3"/>
  <c r="A130" i="3"/>
  <c r="B130" i="3"/>
  <c r="C130" i="3"/>
  <c r="D130" i="3"/>
  <c r="E130" i="3"/>
  <c r="F130" i="3"/>
  <c r="G130" i="3"/>
  <c r="H130" i="3"/>
  <c r="I130" i="3"/>
  <c r="J130" i="3"/>
  <c r="K130" i="3"/>
  <c r="A131" i="3"/>
  <c r="B131" i="3"/>
  <c r="C131" i="3"/>
  <c r="D131" i="3"/>
  <c r="E131" i="3"/>
  <c r="F131" i="3"/>
  <c r="G131" i="3"/>
  <c r="H131" i="3"/>
  <c r="I131" i="3"/>
  <c r="J131" i="3"/>
  <c r="K131" i="3"/>
  <c r="A132" i="3"/>
  <c r="B132" i="3"/>
  <c r="C132" i="3"/>
  <c r="D132" i="3"/>
  <c r="E132" i="3"/>
  <c r="F132" i="3"/>
  <c r="G132" i="3"/>
  <c r="H132" i="3"/>
  <c r="I132" i="3"/>
  <c r="J132" i="3"/>
  <c r="K132" i="3"/>
  <c r="A133" i="3"/>
  <c r="B133" i="3"/>
  <c r="C133" i="3"/>
  <c r="D133" i="3"/>
  <c r="E133" i="3"/>
  <c r="F133" i="3"/>
  <c r="G133" i="3"/>
  <c r="H133" i="3"/>
  <c r="I133" i="3"/>
  <c r="J133" i="3"/>
  <c r="K133" i="3"/>
  <c r="A134" i="3"/>
  <c r="B134" i="3"/>
  <c r="C134" i="3"/>
  <c r="D134" i="3"/>
  <c r="E134" i="3"/>
  <c r="F134" i="3"/>
  <c r="G134" i="3"/>
  <c r="H134" i="3"/>
  <c r="I134" i="3"/>
  <c r="J134" i="3"/>
  <c r="K134" i="3"/>
  <c r="A135" i="3"/>
  <c r="B135" i="3"/>
  <c r="C135" i="3"/>
  <c r="D135" i="3"/>
  <c r="E135" i="3"/>
  <c r="F135" i="3"/>
  <c r="G135" i="3"/>
  <c r="H135" i="3"/>
  <c r="I135" i="3"/>
  <c r="J135" i="3"/>
  <c r="K135" i="3"/>
  <c r="A136" i="3"/>
  <c r="B136" i="3"/>
  <c r="C136" i="3"/>
  <c r="D136" i="3"/>
  <c r="E136" i="3"/>
  <c r="F136" i="3"/>
  <c r="G136" i="3"/>
  <c r="H136" i="3"/>
  <c r="I136" i="3"/>
  <c r="J136" i="3"/>
  <c r="K136" i="3"/>
  <c r="A137" i="3"/>
  <c r="B137" i="3"/>
  <c r="C137" i="3"/>
  <c r="D137" i="3"/>
  <c r="E137" i="3"/>
  <c r="F137" i="3"/>
  <c r="G137" i="3"/>
  <c r="H137" i="3"/>
  <c r="I137" i="3"/>
  <c r="J137" i="3"/>
  <c r="K137" i="3"/>
  <c r="A138" i="3"/>
  <c r="B138" i="3"/>
  <c r="C138" i="3"/>
  <c r="D138" i="3"/>
  <c r="E138" i="3"/>
  <c r="F138" i="3"/>
  <c r="G138" i="3"/>
  <c r="H138" i="3"/>
  <c r="I138" i="3"/>
  <c r="J138" i="3"/>
  <c r="K138" i="3"/>
  <c r="A139" i="3"/>
  <c r="B139" i="3"/>
  <c r="C139" i="3"/>
  <c r="D139" i="3"/>
  <c r="E139" i="3"/>
  <c r="F139" i="3"/>
  <c r="G139" i="3"/>
  <c r="H139" i="3"/>
  <c r="I139" i="3"/>
  <c r="J139" i="3"/>
  <c r="K139" i="3"/>
  <c r="A140" i="3"/>
  <c r="B140" i="3"/>
  <c r="C140" i="3"/>
  <c r="D140" i="3"/>
  <c r="E140" i="3"/>
  <c r="F140" i="3"/>
  <c r="G140" i="3"/>
  <c r="H140" i="3"/>
  <c r="I140" i="3"/>
  <c r="J140" i="3"/>
  <c r="K140" i="3"/>
  <c r="A141" i="3"/>
  <c r="B141" i="3"/>
  <c r="C141" i="3"/>
  <c r="D141" i="3"/>
  <c r="E141" i="3"/>
  <c r="F141" i="3"/>
  <c r="G141" i="3"/>
  <c r="H141" i="3"/>
  <c r="I141" i="3"/>
  <c r="J141" i="3"/>
  <c r="K141" i="3"/>
  <c r="A142" i="3"/>
  <c r="B142" i="3"/>
  <c r="C142" i="3"/>
  <c r="D142" i="3"/>
  <c r="E142" i="3"/>
  <c r="F142" i="3"/>
  <c r="G142" i="3"/>
  <c r="H142" i="3"/>
  <c r="I142" i="3"/>
  <c r="J142" i="3"/>
  <c r="K142" i="3"/>
  <c r="A143" i="3"/>
  <c r="B143" i="3"/>
  <c r="C143" i="3"/>
  <c r="D143" i="3"/>
  <c r="E143" i="3"/>
  <c r="F143" i="3"/>
  <c r="G143" i="3"/>
  <c r="H143" i="3"/>
  <c r="I143" i="3"/>
  <c r="J143" i="3"/>
  <c r="K143" i="3"/>
  <c r="A144" i="3"/>
  <c r="B144" i="3"/>
  <c r="C144" i="3"/>
  <c r="D144" i="3"/>
  <c r="E144" i="3"/>
  <c r="F144" i="3"/>
  <c r="G144" i="3"/>
  <c r="H144" i="3"/>
  <c r="I144" i="3"/>
  <c r="J144" i="3"/>
  <c r="K144" i="3"/>
  <c r="A145" i="3"/>
  <c r="B145" i="3"/>
  <c r="C145" i="3"/>
  <c r="D145" i="3"/>
  <c r="E145" i="3"/>
  <c r="F145" i="3"/>
  <c r="G145" i="3"/>
  <c r="H145" i="3"/>
  <c r="I145" i="3"/>
  <c r="J145" i="3"/>
  <c r="K145" i="3"/>
  <c r="A146" i="3"/>
  <c r="B146" i="3"/>
  <c r="C146" i="3"/>
  <c r="D146" i="3"/>
  <c r="E146" i="3"/>
  <c r="F146" i="3"/>
  <c r="G146" i="3"/>
  <c r="H146" i="3"/>
  <c r="I146" i="3"/>
  <c r="J146" i="3"/>
  <c r="K146" i="3"/>
  <c r="A147" i="3"/>
  <c r="B147" i="3"/>
  <c r="C147" i="3"/>
  <c r="D147" i="3"/>
  <c r="E147" i="3"/>
  <c r="F147" i="3"/>
  <c r="G147" i="3"/>
  <c r="H147" i="3"/>
  <c r="I147" i="3"/>
  <c r="J147" i="3"/>
  <c r="K147" i="3"/>
  <c r="A148" i="3"/>
  <c r="B148" i="3"/>
  <c r="C148" i="3"/>
  <c r="D148" i="3"/>
  <c r="E148" i="3"/>
  <c r="F148" i="3"/>
  <c r="G148" i="3"/>
  <c r="H148" i="3"/>
  <c r="I148" i="3"/>
  <c r="J148" i="3"/>
  <c r="K148" i="3"/>
  <c r="A149" i="3"/>
  <c r="B149" i="3"/>
  <c r="C149" i="3"/>
  <c r="D149" i="3"/>
  <c r="E149" i="3"/>
  <c r="F149" i="3"/>
  <c r="G149" i="3"/>
  <c r="H149" i="3"/>
  <c r="I149" i="3"/>
  <c r="J149" i="3"/>
  <c r="K149" i="3"/>
  <c r="A150" i="3"/>
  <c r="B150" i="3"/>
  <c r="C150" i="3"/>
  <c r="D150" i="3"/>
  <c r="E150" i="3"/>
  <c r="F150" i="3"/>
  <c r="G150" i="3"/>
  <c r="H150" i="3"/>
  <c r="I150" i="3"/>
  <c r="J150" i="3"/>
  <c r="K150" i="3"/>
  <c r="A151" i="3"/>
  <c r="B151" i="3"/>
  <c r="C151" i="3"/>
  <c r="D151" i="3"/>
  <c r="E151" i="3"/>
  <c r="F151" i="3"/>
  <c r="G151" i="3"/>
  <c r="H151" i="3"/>
  <c r="I151" i="3"/>
  <c r="J151" i="3"/>
  <c r="K151" i="3"/>
  <c r="A152" i="3"/>
  <c r="B152" i="3"/>
  <c r="C152" i="3"/>
  <c r="D152" i="3"/>
  <c r="E152" i="3"/>
  <c r="F152" i="3"/>
  <c r="G152" i="3"/>
  <c r="H152" i="3"/>
  <c r="I152" i="3"/>
  <c r="J152" i="3"/>
  <c r="K152" i="3"/>
  <c r="A153" i="3"/>
  <c r="B153" i="3"/>
  <c r="C153" i="3"/>
  <c r="D153" i="3"/>
  <c r="E153" i="3"/>
  <c r="F153" i="3"/>
  <c r="G153" i="3"/>
  <c r="H153" i="3"/>
  <c r="I153" i="3"/>
  <c r="J153" i="3"/>
  <c r="K153" i="3"/>
  <c r="A154" i="3"/>
  <c r="B154" i="3"/>
  <c r="C154" i="3"/>
  <c r="D154" i="3"/>
  <c r="E154" i="3"/>
  <c r="F154" i="3"/>
  <c r="G154" i="3"/>
  <c r="H154" i="3"/>
  <c r="I154" i="3"/>
  <c r="J154" i="3"/>
  <c r="K154" i="3"/>
  <c r="A155" i="3"/>
  <c r="B155" i="3"/>
  <c r="C155" i="3"/>
  <c r="D155" i="3"/>
  <c r="E155" i="3"/>
  <c r="F155" i="3"/>
  <c r="G155" i="3"/>
  <c r="H155" i="3"/>
  <c r="I155" i="3"/>
  <c r="J155" i="3"/>
  <c r="K155" i="3"/>
  <c r="A156" i="3"/>
  <c r="B156" i="3"/>
  <c r="C156" i="3"/>
  <c r="D156" i="3"/>
  <c r="E156" i="3"/>
  <c r="F156" i="3"/>
  <c r="G156" i="3"/>
  <c r="H156" i="3"/>
  <c r="I156" i="3"/>
  <c r="J156" i="3"/>
  <c r="K156" i="3"/>
  <c r="A157" i="3"/>
  <c r="B157" i="3"/>
  <c r="C157" i="3"/>
  <c r="D157" i="3"/>
  <c r="E157" i="3"/>
  <c r="F157" i="3"/>
  <c r="G157" i="3"/>
  <c r="H157" i="3"/>
  <c r="I157" i="3"/>
  <c r="J157" i="3"/>
  <c r="K157" i="3"/>
  <c r="A158" i="3"/>
  <c r="B158" i="3"/>
  <c r="C158" i="3"/>
  <c r="D158" i="3"/>
  <c r="E158" i="3"/>
  <c r="F158" i="3"/>
  <c r="G158" i="3"/>
  <c r="H158" i="3"/>
  <c r="I158" i="3"/>
  <c r="J158" i="3"/>
  <c r="K158" i="3"/>
  <c r="A159" i="3"/>
  <c r="B159" i="3"/>
  <c r="C159" i="3"/>
  <c r="D159" i="3"/>
  <c r="E159" i="3"/>
  <c r="F159" i="3"/>
  <c r="G159" i="3"/>
  <c r="H159" i="3"/>
  <c r="I159" i="3"/>
  <c r="J159" i="3"/>
  <c r="K159" i="3"/>
  <c r="A160" i="3"/>
  <c r="B160" i="3"/>
  <c r="C160" i="3"/>
  <c r="D160" i="3"/>
  <c r="E160" i="3"/>
  <c r="F160" i="3"/>
  <c r="G160" i="3"/>
  <c r="H160" i="3"/>
  <c r="I160" i="3"/>
  <c r="J160" i="3"/>
  <c r="K160" i="3"/>
  <c r="A161" i="3"/>
  <c r="B161" i="3"/>
  <c r="C161" i="3"/>
  <c r="D161" i="3"/>
  <c r="E161" i="3"/>
  <c r="F161" i="3"/>
  <c r="G161" i="3"/>
  <c r="H161" i="3"/>
  <c r="I161" i="3"/>
  <c r="J161" i="3"/>
  <c r="K161" i="3"/>
  <c r="A162" i="3"/>
  <c r="B162" i="3"/>
  <c r="C162" i="3"/>
  <c r="D162" i="3"/>
  <c r="E162" i="3"/>
  <c r="F162" i="3"/>
  <c r="G162" i="3"/>
  <c r="H162" i="3"/>
  <c r="I162" i="3"/>
  <c r="J162" i="3"/>
  <c r="K162" i="3"/>
  <c r="A163" i="3"/>
  <c r="B163" i="3"/>
  <c r="C163" i="3"/>
  <c r="D163" i="3"/>
  <c r="E163" i="3"/>
  <c r="F163" i="3"/>
  <c r="G163" i="3"/>
  <c r="H163" i="3"/>
  <c r="I163" i="3"/>
  <c r="J163" i="3"/>
  <c r="K163" i="3"/>
  <c r="A164" i="3"/>
  <c r="B164" i="3"/>
  <c r="C164" i="3"/>
  <c r="D164" i="3"/>
  <c r="E164" i="3"/>
  <c r="F164" i="3"/>
  <c r="G164" i="3"/>
  <c r="H164" i="3"/>
  <c r="I164" i="3"/>
  <c r="J164" i="3"/>
  <c r="K164" i="3"/>
  <c r="A165" i="3"/>
  <c r="B165" i="3"/>
  <c r="C165" i="3"/>
  <c r="D165" i="3"/>
  <c r="E165" i="3"/>
  <c r="F165" i="3"/>
  <c r="G165" i="3"/>
  <c r="H165" i="3"/>
  <c r="I165" i="3"/>
  <c r="J165" i="3"/>
  <c r="K165" i="3"/>
  <c r="A166" i="3"/>
  <c r="B166" i="3"/>
  <c r="C166" i="3"/>
  <c r="D166" i="3"/>
  <c r="E166" i="3"/>
  <c r="F166" i="3"/>
  <c r="G166" i="3"/>
  <c r="H166" i="3"/>
  <c r="I166" i="3"/>
  <c r="J166" i="3"/>
  <c r="K166" i="3"/>
  <c r="A167" i="3"/>
  <c r="B167" i="3"/>
  <c r="C167" i="3"/>
  <c r="D167" i="3"/>
  <c r="E167" i="3"/>
  <c r="F167" i="3"/>
  <c r="G167" i="3"/>
  <c r="H167" i="3"/>
  <c r="I167" i="3"/>
  <c r="J167" i="3"/>
  <c r="K167" i="3"/>
  <c r="A168" i="3"/>
  <c r="B168" i="3"/>
  <c r="C168" i="3"/>
  <c r="D168" i="3"/>
  <c r="E168" i="3"/>
  <c r="F168" i="3"/>
  <c r="G168" i="3"/>
  <c r="H168" i="3"/>
  <c r="I168" i="3"/>
  <c r="J168" i="3"/>
  <c r="K168" i="3"/>
  <c r="A169" i="3"/>
  <c r="B169" i="3"/>
  <c r="C169" i="3"/>
  <c r="D169" i="3"/>
  <c r="E169" i="3"/>
  <c r="F169" i="3"/>
  <c r="G169" i="3"/>
  <c r="H169" i="3"/>
  <c r="I169" i="3"/>
  <c r="J169" i="3"/>
  <c r="K169" i="3"/>
  <c r="A170" i="3"/>
  <c r="B170" i="3"/>
  <c r="C170" i="3"/>
  <c r="D170" i="3"/>
  <c r="E170" i="3"/>
  <c r="F170" i="3"/>
  <c r="G170" i="3"/>
  <c r="H170" i="3"/>
  <c r="I170" i="3"/>
  <c r="J170" i="3"/>
  <c r="K170" i="3"/>
  <c r="A171" i="3"/>
  <c r="B171" i="3"/>
  <c r="C171" i="3"/>
  <c r="D171" i="3"/>
  <c r="E171" i="3"/>
  <c r="F171" i="3"/>
  <c r="G171" i="3"/>
  <c r="H171" i="3"/>
  <c r="I171" i="3"/>
  <c r="J171" i="3"/>
  <c r="K171" i="3"/>
  <c r="A172" i="3"/>
  <c r="B172" i="3"/>
  <c r="C172" i="3"/>
  <c r="D172" i="3"/>
  <c r="E172" i="3"/>
  <c r="F172" i="3"/>
  <c r="G172" i="3"/>
  <c r="H172" i="3"/>
  <c r="I172" i="3"/>
  <c r="J172" i="3"/>
  <c r="K172" i="3"/>
  <c r="A173" i="3"/>
  <c r="B173" i="3"/>
  <c r="C173" i="3"/>
  <c r="D173" i="3"/>
  <c r="E173" i="3"/>
  <c r="F173" i="3"/>
  <c r="G173" i="3"/>
  <c r="H173" i="3"/>
  <c r="I173" i="3"/>
  <c r="J173" i="3"/>
  <c r="K173" i="3"/>
  <c r="A174" i="3"/>
  <c r="B174" i="3"/>
  <c r="C174" i="3"/>
  <c r="D174" i="3"/>
  <c r="E174" i="3"/>
  <c r="F174" i="3"/>
  <c r="G174" i="3"/>
  <c r="H174" i="3"/>
  <c r="I174" i="3"/>
  <c r="J174" i="3"/>
  <c r="K174" i="3"/>
  <c r="A175" i="3"/>
  <c r="B175" i="3"/>
  <c r="C175" i="3"/>
  <c r="D175" i="3"/>
  <c r="E175" i="3"/>
  <c r="F175" i="3"/>
  <c r="G175" i="3"/>
  <c r="H175" i="3"/>
  <c r="I175" i="3"/>
  <c r="J175" i="3"/>
  <c r="K175" i="3"/>
  <c r="A176" i="3"/>
  <c r="B176" i="3"/>
  <c r="C176" i="3"/>
  <c r="D176" i="3"/>
  <c r="E176" i="3"/>
  <c r="F176" i="3"/>
  <c r="G176" i="3"/>
  <c r="H176" i="3"/>
  <c r="I176" i="3"/>
  <c r="J176" i="3"/>
  <c r="K176" i="3"/>
  <c r="A177" i="3"/>
  <c r="B177" i="3"/>
  <c r="C177" i="3"/>
  <c r="D177" i="3"/>
  <c r="E177" i="3"/>
  <c r="F177" i="3"/>
  <c r="G177" i="3"/>
  <c r="H177" i="3"/>
  <c r="I177" i="3"/>
  <c r="J177" i="3"/>
  <c r="K177" i="3"/>
  <c r="A178" i="3"/>
  <c r="B178" i="3"/>
  <c r="C178" i="3"/>
  <c r="D178" i="3"/>
  <c r="E178" i="3"/>
  <c r="F178" i="3"/>
  <c r="G178" i="3"/>
  <c r="H178" i="3"/>
  <c r="I178" i="3"/>
  <c r="J178" i="3"/>
  <c r="K178" i="3"/>
  <c r="A179" i="3"/>
  <c r="B179" i="3"/>
  <c r="C179" i="3"/>
  <c r="D179" i="3"/>
  <c r="E179" i="3"/>
  <c r="F179" i="3"/>
  <c r="G179" i="3"/>
  <c r="H179" i="3"/>
  <c r="I179" i="3"/>
  <c r="J179" i="3"/>
  <c r="K179" i="3"/>
  <c r="A180" i="3"/>
  <c r="B180" i="3"/>
  <c r="C180" i="3"/>
  <c r="D180" i="3"/>
  <c r="E180" i="3"/>
  <c r="F180" i="3"/>
  <c r="G180" i="3"/>
  <c r="H180" i="3"/>
  <c r="I180" i="3"/>
  <c r="J180" i="3"/>
  <c r="K180" i="3"/>
  <c r="A181" i="3"/>
  <c r="B181" i="3"/>
  <c r="C181" i="3"/>
  <c r="D181" i="3"/>
  <c r="E181" i="3"/>
  <c r="F181" i="3"/>
  <c r="G181" i="3"/>
  <c r="H181" i="3"/>
  <c r="I181" i="3"/>
  <c r="J181" i="3"/>
  <c r="K181" i="3"/>
  <c r="A182" i="3"/>
  <c r="B182" i="3"/>
  <c r="C182" i="3"/>
  <c r="D182" i="3"/>
  <c r="E182" i="3"/>
  <c r="F182" i="3"/>
  <c r="G182" i="3"/>
  <c r="H182" i="3"/>
  <c r="I182" i="3"/>
  <c r="J182" i="3"/>
  <c r="K182" i="3"/>
  <c r="A183" i="3"/>
  <c r="B183" i="3"/>
  <c r="C183" i="3"/>
  <c r="D183" i="3"/>
  <c r="E183" i="3"/>
  <c r="F183" i="3"/>
  <c r="G183" i="3"/>
  <c r="H183" i="3"/>
  <c r="I183" i="3"/>
  <c r="J183" i="3"/>
  <c r="K183" i="3"/>
  <c r="A184" i="3"/>
  <c r="B184" i="3"/>
  <c r="C184" i="3"/>
  <c r="D184" i="3"/>
  <c r="E184" i="3"/>
  <c r="F184" i="3"/>
  <c r="G184" i="3"/>
  <c r="H184" i="3"/>
  <c r="I184" i="3"/>
  <c r="J184" i="3"/>
  <c r="K184" i="3"/>
  <c r="A185" i="3"/>
  <c r="B185" i="3"/>
  <c r="C185" i="3"/>
  <c r="D185" i="3"/>
  <c r="E185" i="3"/>
  <c r="F185" i="3"/>
  <c r="G185" i="3"/>
  <c r="H185" i="3"/>
  <c r="I185" i="3"/>
  <c r="J185" i="3"/>
  <c r="K185" i="3"/>
  <c r="A186" i="3"/>
  <c r="B186" i="3"/>
  <c r="C186" i="3"/>
  <c r="D186" i="3"/>
  <c r="E186" i="3"/>
  <c r="F186" i="3"/>
  <c r="G186" i="3"/>
  <c r="H186" i="3"/>
  <c r="I186" i="3"/>
  <c r="J186" i="3"/>
  <c r="K186" i="3"/>
  <c r="A187" i="3"/>
  <c r="B187" i="3"/>
  <c r="C187" i="3"/>
  <c r="D187" i="3"/>
  <c r="E187" i="3"/>
  <c r="F187" i="3"/>
  <c r="G187" i="3"/>
  <c r="H187" i="3"/>
  <c r="I187" i="3"/>
  <c r="J187" i="3"/>
  <c r="K187" i="3"/>
  <c r="A188" i="3"/>
  <c r="B188" i="3"/>
  <c r="C188" i="3"/>
  <c r="D188" i="3"/>
  <c r="E188" i="3"/>
  <c r="F188" i="3"/>
  <c r="G188" i="3"/>
  <c r="H188" i="3"/>
  <c r="I188" i="3"/>
  <c r="J188" i="3"/>
  <c r="K188" i="3"/>
  <c r="A189" i="3"/>
  <c r="B189" i="3"/>
  <c r="C189" i="3"/>
  <c r="D189" i="3"/>
  <c r="E189" i="3"/>
  <c r="F189" i="3"/>
  <c r="G189" i="3"/>
  <c r="H189" i="3"/>
  <c r="I189" i="3"/>
  <c r="J189" i="3"/>
  <c r="K189" i="3"/>
  <c r="A190" i="3"/>
  <c r="B190" i="3"/>
  <c r="C190" i="3"/>
  <c r="D190" i="3"/>
  <c r="E190" i="3"/>
  <c r="F190" i="3"/>
  <c r="G190" i="3"/>
  <c r="H190" i="3"/>
  <c r="I190" i="3"/>
  <c r="J190" i="3"/>
  <c r="K190" i="3"/>
  <c r="A191" i="3"/>
  <c r="B191" i="3"/>
  <c r="C191" i="3"/>
  <c r="D191" i="3"/>
  <c r="E191" i="3"/>
  <c r="F191" i="3"/>
  <c r="G191" i="3"/>
  <c r="H191" i="3"/>
  <c r="I191" i="3"/>
  <c r="J191" i="3"/>
  <c r="K191" i="3"/>
  <c r="A192" i="3"/>
  <c r="B192" i="3"/>
  <c r="C192" i="3"/>
  <c r="D192" i="3"/>
  <c r="E192" i="3"/>
  <c r="F192" i="3"/>
  <c r="G192" i="3"/>
  <c r="H192" i="3"/>
  <c r="I192" i="3"/>
  <c r="J192" i="3"/>
  <c r="K192" i="3"/>
  <c r="A193" i="3"/>
  <c r="B193" i="3"/>
  <c r="C193" i="3"/>
  <c r="D193" i="3"/>
  <c r="E193" i="3"/>
  <c r="F193" i="3"/>
  <c r="G193" i="3"/>
  <c r="H193" i="3"/>
  <c r="I193" i="3"/>
  <c r="J193" i="3"/>
  <c r="K193" i="3"/>
  <c r="A194" i="3"/>
  <c r="B194" i="3"/>
  <c r="C194" i="3"/>
  <c r="D194" i="3"/>
  <c r="E194" i="3"/>
  <c r="F194" i="3"/>
  <c r="G194" i="3"/>
  <c r="H194" i="3"/>
  <c r="I194" i="3"/>
  <c r="J194" i="3"/>
  <c r="K194" i="3"/>
  <c r="A195" i="3"/>
  <c r="B195" i="3"/>
  <c r="C195" i="3"/>
  <c r="D195" i="3"/>
  <c r="E195" i="3"/>
  <c r="F195" i="3"/>
  <c r="G195" i="3"/>
  <c r="H195" i="3"/>
  <c r="I195" i="3"/>
  <c r="J195" i="3"/>
  <c r="K195" i="3"/>
  <c r="A196" i="3"/>
  <c r="B196" i="3"/>
  <c r="C196" i="3"/>
  <c r="D196" i="3"/>
  <c r="E196" i="3"/>
  <c r="F196" i="3"/>
  <c r="G196" i="3"/>
  <c r="H196" i="3"/>
  <c r="I196" i="3"/>
  <c r="J196" i="3"/>
  <c r="K196" i="3"/>
  <c r="A197" i="3"/>
  <c r="B197" i="3"/>
  <c r="C197" i="3"/>
  <c r="D197" i="3"/>
  <c r="E197" i="3"/>
  <c r="F197" i="3"/>
  <c r="G197" i="3"/>
  <c r="H197" i="3"/>
  <c r="I197" i="3"/>
  <c r="J197" i="3"/>
  <c r="K197" i="3"/>
  <c r="A198" i="3"/>
  <c r="B198" i="3"/>
  <c r="C198" i="3"/>
  <c r="D198" i="3"/>
  <c r="E198" i="3"/>
  <c r="F198" i="3"/>
  <c r="G198" i="3"/>
  <c r="H198" i="3"/>
  <c r="I198" i="3"/>
  <c r="J198" i="3"/>
  <c r="K198" i="3"/>
  <c r="A199" i="3"/>
  <c r="B199" i="3"/>
  <c r="C199" i="3"/>
  <c r="D199" i="3"/>
  <c r="E199" i="3"/>
  <c r="F199" i="3"/>
  <c r="G199" i="3"/>
  <c r="H199" i="3"/>
  <c r="I199" i="3"/>
  <c r="J199" i="3"/>
  <c r="K199" i="3"/>
  <c r="A200" i="3"/>
  <c r="B200" i="3"/>
  <c r="C200" i="3"/>
  <c r="D200" i="3"/>
  <c r="E200" i="3"/>
  <c r="F200" i="3"/>
  <c r="G200" i="3"/>
  <c r="H200" i="3"/>
  <c r="I200" i="3"/>
  <c r="J200" i="3"/>
  <c r="K200" i="3"/>
  <c r="A201" i="3"/>
  <c r="B201" i="3"/>
  <c r="C201" i="3"/>
  <c r="D201" i="3"/>
  <c r="E201" i="3"/>
  <c r="F201" i="3"/>
  <c r="G201" i="3"/>
  <c r="H201" i="3"/>
  <c r="I201" i="3"/>
  <c r="J201" i="3"/>
  <c r="K201" i="3"/>
  <c r="A202" i="3"/>
  <c r="B202" i="3"/>
  <c r="C202" i="3"/>
  <c r="D202" i="3"/>
  <c r="E202" i="3"/>
  <c r="F202" i="3"/>
  <c r="G202" i="3"/>
  <c r="H202" i="3"/>
  <c r="I202" i="3"/>
  <c r="J202" i="3"/>
  <c r="K202" i="3"/>
  <c r="A203" i="3"/>
  <c r="B203" i="3"/>
  <c r="C203" i="3"/>
  <c r="D203" i="3"/>
  <c r="E203" i="3"/>
  <c r="F203" i="3"/>
  <c r="G203" i="3"/>
  <c r="H203" i="3"/>
  <c r="I203" i="3"/>
  <c r="J203" i="3"/>
  <c r="K203" i="3"/>
  <c r="A204" i="3"/>
  <c r="B204" i="3"/>
  <c r="C204" i="3"/>
  <c r="D204" i="3"/>
  <c r="E204" i="3"/>
  <c r="F204" i="3"/>
  <c r="G204" i="3"/>
  <c r="H204" i="3"/>
  <c r="I204" i="3"/>
  <c r="J204" i="3"/>
  <c r="K204" i="3"/>
  <c r="A205" i="3"/>
  <c r="B205" i="3"/>
  <c r="C205" i="3"/>
  <c r="D205" i="3"/>
  <c r="E205" i="3"/>
  <c r="F205" i="3"/>
  <c r="G205" i="3"/>
  <c r="H205" i="3"/>
  <c r="I205" i="3"/>
  <c r="J205" i="3"/>
  <c r="K205" i="3"/>
  <c r="A206" i="3"/>
  <c r="B206" i="3"/>
  <c r="C206" i="3"/>
  <c r="D206" i="3"/>
  <c r="E206" i="3"/>
  <c r="F206" i="3"/>
  <c r="G206" i="3"/>
  <c r="H206" i="3"/>
  <c r="I206" i="3"/>
  <c r="J206" i="3"/>
  <c r="K206" i="3"/>
  <c r="A207" i="3"/>
  <c r="B207" i="3"/>
  <c r="C207" i="3"/>
  <c r="D207" i="3"/>
  <c r="E207" i="3"/>
  <c r="F207" i="3"/>
  <c r="G207" i="3"/>
  <c r="H207" i="3"/>
  <c r="I207" i="3"/>
  <c r="J207" i="3"/>
  <c r="K207" i="3"/>
  <c r="A208" i="3"/>
  <c r="B208" i="3"/>
  <c r="C208" i="3"/>
  <c r="D208" i="3"/>
  <c r="E208" i="3"/>
  <c r="F208" i="3"/>
  <c r="G208" i="3"/>
  <c r="H208" i="3"/>
  <c r="I208" i="3"/>
  <c r="J208" i="3"/>
  <c r="K208" i="3"/>
  <c r="A209" i="3"/>
  <c r="B209" i="3"/>
  <c r="C209" i="3"/>
  <c r="D209" i="3"/>
  <c r="E209" i="3"/>
  <c r="F209" i="3"/>
  <c r="G209" i="3"/>
  <c r="H209" i="3"/>
  <c r="I209" i="3"/>
  <c r="J209" i="3"/>
  <c r="K209" i="3"/>
  <c r="A210" i="3"/>
  <c r="B210" i="3"/>
  <c r="C210" i="3"/>
  <c r="D210" i="3"/>
  <c r="E210" i="3"/>
  <c r="F210" i="3"/>
  <c r="G210" i="3"/>
  <c r="H210" i="3"/>
  <c r="I210" i="3"/>
  <c r="J210" i="3"/>
  <c r="K210" i="3"/>
  <c r="A211" i="3"/>
  <c r="B211" i="3"/>
  <c r="C211" i="3"/>
  <c r="D211" i="3"/>
  <c r="E211" i="3"/>
  <c r="F211" i="3"/>
  <c r="G211" i="3"/>
  <c r="H211" i="3"/>
  <c r="I211" i="3"/>
  <c r="J211" i="3"/>
  <c r="K211" i="3"/>
  <c r="A212" i="3"/>
  <c r="B212" i="3"/>
  <c r="C212" i="3"/>
  <c r="D212" i="3"/>
  <c r="E212" i="3"/>
  <c r="F212" i="3"/>
  <c r="G212" i="3"/>
  <c r="H212" i="3"/>
  <c r="I212" i="3"/>
  <c r="J212" i="3"/>
  <c r="K212" i="3"/>
  <c r="A213" i="3"/>
  <c r="B213" i="3"/>
  <c r="C213" i="3"/>
  <c r="D213" i="3"/>
  <c r="E213" i="3"/>
  <c r="F213" i="3"/>
  <c r="G213" i="3"/>
  <c r="H213" i="3"/>
  <c r="I213" i="3"/>
  <c r="J213" i="3"/>
  <c r="K213" i="3"/>
  <c r="A214" i="3"/>
  <c r="B214" i="3"/>
  <c r="C214" i="3"/>
  <c r="D214" i="3"/>
  <c r="E214" i="3"/>
  <c r="F214" i="3"/>
  <c r="G214" i="3"/>
  <c r="H214" i="3"/>
  <c r="I214" i="3"/>
  <c r="J214" i="3"/>
  <c r="K214" i="3"/>
  <c r="A215" i="3"/>
  <c r="B215" i="3"/>
  <c r="C215" i="3"/>
  <c r="D215" i="3"/>
  <c r="E215" i="3"/>
  <c r="F215" i="3"/>
  <c r="G215" i="3"/>
  <c r="H215" i="3"/>
  <c r="I215" i="3"/>
  <c r="J215" i="3"/>
  <c r="K215" i="3"/>
  <c r="A216" i="3"/>
  <c r="B216" i="3"/>
  <c r="C216" i="3"/>
  <c r="D216" i="3"/>
  <c r="E216" i="3"/>
  <c r="F216" i="3"/>
  <c r="G216" i="3"/>
  <c r="H216" i="3"/>
  <c r="I216" i="3"/>
  <c r="J216" i="3"/>
  <c r="K216" i="3"/>
  <c r="A217" i="3"/>
  <c r="B217" i="3"/>
  <c r="C217" i="3"/>
  <c r="D217" i="3"/>
  <c r="E217" i="3"/>
  <c r="F217" i="3"/>
  <c r="G217" i="3"/>
  <c r="H217" i="3"/>
  <c r="I217" i="3"/>
  <c r="J217" i="3"/>
  <c r="K217" i="3"/>
  <c r="A218" i="3"/>
  <c r="B218" i="3"/>
  <c r="C218" i="3"/>
  <c r="D218" i="3"/>
  <c r="E218" i="3"/>
  <c r="F218" i="3"/>
  <c r="G218" i="3"/>
  <c r="H218" i="3"/>
  <c r="I218" i="3"/>
  <c r="J218" i="3"/>
  <c r="K218" i="3"/>
  <c r="A219" i="3"/>
  <c r="B219" i="3"/>
  <c r="C219" i="3"/>
  <c r="D219" i="3"/>
  <c r="E219" i="3"/>
  <c r="F219" i="3"/>
  <c r="G219" i="3"/>
  <c r="H219" i="3"/>
  <c r="I219" i="3"/>
  <c r="J219" i="3"/>
  <c r="K219" i="3"/>
  <c r="A220" i="3"/>
  <c r="B220" i="3"/>
  <c r="C220" i="3"/>
  <c r="D220" i="3"/>
  <c r="E220" i="3"/>
  <c r="F220" i="3"/>
  <c r="G220" i="3"/>
  <c r="H220" i="3"/>
  <c r="I220" i="3"/>
  <c r="J220" i="3"/>
  <c r="K220" i="3"/>
  <c r="A221" i="3"/>
  <c r="B221" i="3"/>
  <c r="C221" i="3"/>
  <c r="D221" i="3"/>
  <c r="E221" i="3"/>
  <c r="F221" i="3"/>
  <c r="G221" i="3"/>
  <c r="H221" i="3"/>
  <c r="I221" i="3"/>
  <c r="J221" i="3"/>
  <c r="K221" i="3"/>
  <c r="A222" i="3"/>
  <c r="B222" i="3"/>
  <c r="C222" i="3"/>
  <c r="D222" i="3"/>
  <c r="E222" i="3"/>
  <c r="F222" i="3"/>
  <c r="G222" i="3"/>
  <c r="H222" i="3"/>
  <c r="I222" i="3"/>
  <c r="J222" i="3"/>
  <c r="K222" i="3"/>
  <c r="A223" i="3"/>
  <c r="B223" i="3"/>
  <c r="C223" i="3"/>
  <c r="D223" i="3"/>
  <c r="E223" i="3"/>
  <c r="F223" i="3"/>
  <c r="G223" i="3"/>
  <c r="H223" i="3"/>
  <c r="I223" i="3"/>
  <c r="J223" i="3"/>
  <c r="K223" i="3"/>
  <c r="A224" i="3"/>
  <c r="B224" i="3"/>
  <c r="C224" i="3"/>
  <c r="D224" i="3"/>
  <c r="E224" i="3"/>
  <c r="F224" i="3"/>
  <c r="G224" i="3"/>
  <c r="H224" i="3"/>
  <c r="I224" i="3"/>
  <c r="J224" i="3"/>
  <c r="K224" i="3"/>
  <c r="A225" i="3"/>
  <c r="B225" i="3"/>
  <c r="C225" i="3"/>
  <c r="D225" i="3"/>
  <c r="E225" i="3"/>
  <c r="F225" i="3"/>
  <c r="G225" i="3"/>
  <c r="H225" i="3"/>
  <c r="I225" i="3"/>
  <c r="J225" i="3"/>
  <c r="K225" i="3"/>
  <c r="A226" i="3"/>
  <c r="B226" i="3"/>
  <c r="C226" i="3"/>
  <c r="D226" i="3"/>
  <c r="E226" i="3"/>
  <c r="F226" i="3"/>
  <c r="G226" i="3"/>
  <c r="H226" i="3"/>
  <c r="I226" i="3"/>
  <c r="J226" i="3"/>
  <c r="K226" i="3"/>
  <c r="A227" i="3"/>
  <c r="B227" i="3"/>
  <c r="C227" i="3"/>
  <c r="D227" i="3"/>
  <c r="E227" i="3"/>
  <c r="F227" i="3"/>
  <c r="G227" i="3"/>
  <c r="H227" i="3"/>
  <c r="I227" i="3"/>
  <c r="J227" i="3"/>
  <c r="K227" i="3"/>
  <c r="A228" i="3"/>
  <c r="B228" i="3"/>
  <c r="C228" i="3"/>
  <c r="D228" i="3"/>
  <c r="E228" i="3"/>
  <c r="F228" i="3"/>
  <c r="G228" i="3"/>
  <c r="H228" i="3"/>
  <c r="I228" i="3"/>
  <c r="J228" i="3"/>
  <c r="K228" i="3"/>
  <c r="A229" i="3"/>
  <c r="B229" i="3"/>
  <c r="C229" i="3"/>
  <c r="D229" i="3"/>
  <c r="E229" i="3"/>
  <c r="F229" i="3"/>
  <c r="G229" i="3"/>
  <c r="H229" i="3"/>
  <c r="I229" i="3"/>
  <c r="J229" i="3"/>
  <c r="K229" i="3"/>
  <c r="A230" i="3"/>
  <c r="B230" i="3"/>
  <c r="C230" i="3"/>
  <c r="D230" i="3"/>
  <c r="E230" i="3"/>
  <c r="F230" i="3"/>
  <c r="G230" i="3"/>
  <c r="H230" i="3"/>
  <c r="I230" i="3"/>
  <c r="J230" i="3"/>
  <c r="K230" i="3"/>
  <c r="A231" i="3"/>
  <c r="B231" i="3"/>
  <c r="C231" i="3"/>
  <c r="D231" i="3"/>
  <c r="E231" i="3"/>
  <c r="F231" i="3"/>
  <c r="G231" i="3"/>
  <c r="H231" i="3"/>
  <c r="I231" i="3"/>
  <c r="J231" i="3"/>
  <c r="K231" i="3"/>
  <c r="A232" i="3"/>
  <c r="B232" i="3"/>
  <c r="C232" i="3"/>
  <c r="D232" i="3"/>
  <c r="E232" i="3"/>
  <c r="F232" i="3"/>
  <c r="G232" i="3"/>
  <c r="H232" i="3"/>
  <c r="I232" i="3"/>
  <c r="J232" i="3"/>
  <c r="K232" i="3"/>
  <c r="A233" i="3"/>
  <c r="B233" i="3"/>
  <c r="C233" i="3"/>
  <c r="D233" i="3"/>
  <c r="E233" i="3"/>
  <c r="F233" i="3"/>
  <c r="G233" i="3"/>
  <c r="H233" i="3"/>
  <c r="I233" i="3"/>
  <c r="J233" i="3"/>
  <c r="K233" i="3"/>
  <c r="A234" i="3"/>
  <c r="B234" i="3"/>
  <c r="C234" i="3"/>
  <c r="D234" i="3"/>
  <c r="E234" i="3"/>
  <c r="F234" i="3"/>
  <c r="G234" i="3"/>
  <c r="H234" i="3"/>
  <c r="I234" i="3"/>
  <c r="J234" i="3"/>
  <c r="K234" i="3"/>
  <c r="A235" i="3"/>
  <c r="B235" i="3"/>
  <c r="C235" i="3"/>
  <c r="D235" i="3"/>
  <c r="E235" i="3"/>
  <c r="F235" i="3"/>
  <c r="G235" i="3"/>
  <c r="H235" i="3"/>
  <c r="I235" i="3"/>
  <c r="J235" i="3"/>
  <c r="K235" i="3"/>
  <c r="A236" i="3"/>
  <c r="B236" i="3"/>
  <c r="C236" i="3"/>
  <c r="D236" i="3"/>
  <c r="E236" i="3"/>
  <c r="F236" i="3"/>
  <c r="G236" i="3"/>
  <c r="H236" i="3"/>
  <c r="I236" i="3"/>
  <c r="J236" i="3"/>
  <c r="K236" i="3"/>
  <c r="A237" i="3"/>
  <c r="B237" i="3"/>
  <c r="C237" i="3"/>
  <c r="D237" i="3"/>
  <c r="E237" i="3"/>
  <c r="F237" i="3"/>
  <c r="G237" i="3"/>
  <c r="H237" i="3"/>
  <c r="I237" i="3"/>
  <c r="J237" i="3"/>
  <c r="K237" i="3"/>
  <c r="A238" i="3"/>
  <c r="B238" i="3"/>
  <c r="C238" i="3"/>
  <c r="D238" i="3"/>
  <c r="E238" i="3"/>
  <c r="F238" i="3"/>
  <c r="G238" i="3"/>
  <c r="H238" i="3"/>
  <c r="I238" i="3"/>
  <c r="J238" i="3"/>
  <c r="K238" i="3"/>
  <c r="A239" i="3"/>
  <c r="B239" i="3"/>
  <c r="C239" i="3"/>
  <c r="D239" i="3"/>
  <c r="E239" i="3"/>
  <c r="F239" i="3"/>
  <c r="G239" i="3"/>
  <c r="H239" i="3"/>
  <c r="I239" i="3"/>
  <c r="J239" i="3"/>
  <c r="K239" i="3"/>
  <c r="A240" i="3"/>
  <c r="B240" i="3"/>
  <c r="C240" i="3"/>
  <c r="D240" i="3"/>
  <c r="E240" i="3"/>
  <c r="F240" i="3"/>
  <c r="G240" i="3"/>
  <c r="H240" i="3"/>
  <c r="I240" i="3"/>
  <c r="J240" i="3"/>
  <c r="K240" i="3"/>
  <c r="A241" i="3"/>
  <c r="B241" i="3"/>
  <c r="C241" i="3"/>
  <c r="D241" i="3"/>
  <c r="E241" i="3"/>
  <c r="F241" i="3"/>
  <c r="G241" i="3"/>
  <c r="H241" i="3"/>
  <c r="I241" i="3"/>
  <c r="J241" i="3"/>
  <c r="K241" i="3"/>
  <c r="A242" i="3"/>
  <c r="B242" i="3"/>
  <c r="C242" i="3"/>
  <c r="D242" i="3"/>
  <c r="E242" i="3"/>
  <c r="F242" i="3"/>
  <c r="G242" i="3"/>
  <c r="H242" i="3"/>
  <c r="I242" i="3"/>
  <c r="J242" i="3"/>
  <c r="K242" i="3"/>
  <c r="A243" i="3"/>
  <c r="B243" i="3"/>
  <c r="C243" i="3"/>
  <c r="D243" i="3"/>
  <c r="E243" i="3"/>
  <c r="F243" i="3"/>
  <c r="G243" i="3"/>
  <c r="H243" i="3"/>
  <c r="I243" i="3"/>
  <c r="J243" i="3"/>
  <c r="K243" i="3"/>
  <c r="A244" i="3"/>
  <c r="B244" i="3"/>
  <c r="C244" i="3"/>
  <c r="D244" i="3"/>
  <c r="E244" i="3"/>
  <c r="F244" i="3"/>
  <c r="G244" i="3"/>
  <c r="H244" i="3"/>
  <c r="I244" i="3"/>
  <c r="J244" i="3"/>
  <c r="K244" i="3"/>
  <c r="A245" i="3"/>
  <c r="B245" i="3"/>
  <c r="C245" i="3"/>
  <c r="D245" i="3"/>
  <c r="E245" i="3"/>
  <c r="F245" i="3"/>
  <c r="G245" i="3"/>
  <c r="H245" i="3"/>
  <c r="I245" i="3"/>
  <c r="J245" i="3"/>
  <c r="K245" i="3"/>
  <c r="A246" i="3"/>
  <c r="B246" i="3"/>
  <c r="C246" i="3"/>
  <c r="D246" i="3"/>
  <c r="E246" i="3"/>
  <c r="F246" i="3"/>
  <c r="G246" i="3"/>
  <c r="H246" i="3"/>
  <c r="I246" i="3"/>
  <c r="J246" i="3"/>
  <c r="K246" i="3"/>
  <c r="A247" i="3"/>
  <c r="B247" i="3"/>
  <c r="C247" i="3"/>
  <c r="D247" i="3"/>
  <c r="E247" i="3"/>
  <c r="F247" i="3"/>
  <c r="G247" i="3"/>
  <c r="H247" i="3"/>
  <c r="I247" i="3"/>
  <c r="J247" i="3"/>
  <c r="K247" i="3"/>
  <c r="A248" i="3"/>
  <c r="B248" i="3"/>
  <c r="C248" i="3"/>
  <c r="D248" i="3"/>
  <c r="E248" i="3"/>
  <c r="F248" i="3"/>
  <c r="G248" i="3"/>
  <c r="H248" i="3"/>
  <c r="I248" i="3"/>
  <c r="J248" i="3"/>
  <c r="K248" i="3"/>
  <c r="A249" i="3"/>
  <c r="B249" i="3"/>
  <c r="C249" i="3"/>
  <c r="D249" i="3"/>
  <c r="E249" i="3"/>
  <c r="F249" i="3"/>
  <c r="G249" i="3"/>
  <c r="H249" i="3"/>
  <c r="I249" i="3"/>
  <c r="J249" i="3"/>
  <c r="K249" i="3"/>
  <c r="A250" i="3"/>
  <c r="B250" i="3"/>
  <c r="C250" i="3"/>
  <c r="D250" i="3"/>
  <c r="E250" i="3"/>
  <c r="F250" i="3"/>
  <c r="G250" i="3"/>
  <c r="H250" i="3"/>
  <c r="I250" i="3"/>
  <c r="J250" i="3"/>
  <c r="K250" i="3"/>
  <c r="A251" i="3"/>
  <c r="B251" i="3"/>
  <c r="C251" i="3"/>
  <c r="D251" i="3"/>
  <c r="E251" i="3"/>
  <c r="F251" i="3"/>
  <c r="G251" i="3"/>
  <c r="H251" i="3"/>
  <c r="I251" i="3"/>
  <c r="J251" i="3"/>
  <c r="K251" i="3"/>
  <c r="A252" i="3"/>
  <c r="B252" i="3"/>
  <c r="C252" i="3"/>
  <c r="D252" i="3"/>
  <c r="E252" i="3"/>
  <c r="F252" i="3"/>
  <c r="G252" i="3"/>
  <c r="H252" i="3"/>
  <c r="I252" i="3"/>
  <c r="J252" i="3"/>
  <c r="K252" i="3"/>
  <c r="A253" i="3"/>
  <c r="B253" i="3"/>
  <c r="C253" i="3"/>
  <c r="D253" i="3"/>
  <c r="E253" i="3"/>
  <c r="F253" i="3"/>
  <c r="G253" i="3"/>
  <c r="H253" i="3"/>
  <c r="I253" i="3"/>
  <c r="J253" i="3"/>
  <c r="K253" i="3"/>
  <c r="A254" i="3"/>
  <c r="B254" i="3"/>
  <c r="C254" i="3"/>
  <c r="D254" i="3"/>
  <c r="E254" i="3"/>
  <c r="F254" i="3"/>
  <c r="G254" i="3"/>
  <c r="H254" i="3"/>
  <c r="I254" i="3"/>
  <c r="J254" i="3"/>
  <c r="K254" i="3"/>
  <c r="A255" i="3"/>
  <c r="B255" i="3"/>
  <c r="C255" i="3"/>
  <c r="D255" i="3"/>
  <c r="E255" i="3"/>
  <c r="F255" i="3"/>
  <c r="G255" i="3"/>
  <c r="H255" i="3"/>
  <c r="I255" i="3"/>
  <c r="J255" i="3"/>
  <c r="K255" i="3"/>
  <c r="A256" i="3"/>
  <c r="B256" i="3"/>
  <c r="C256" i="3"/>
  <c r="D256" i="3"/>
  <c r="E256" i="3"/>
  <c r="F256" i="3"/>
  <c r="G256" i="3"/>
  <c r="H256" i="3"/>
  <c r="I256" i="3"/>
  <c r="J256" i="3"/>
  <c r="K256" i="3"/>
  <c r="A257" i="3"/>
  <c r="B257" i="3"/>
  <c r="C257" i="3"/>
  <c r="D257" i="3"/>
  <c r="E257" i="3"/>
  <c r="F257" i="3"/>
  <c r="G257" i="3"/>
  <c r="H257" i="3"/>
  <c r="I257" i="3"/>
  <c r="J257" i="3"/>
  <c r="K257" i="3"/>
  <c r="A258" i="3"/>
  <c r="B258" i="3"/>
  <c r="C258" i="3"/>
  <c r="D258" i="3"/>
  <c r="E258" i="3"/>
  <c r="F258" i="3"/>
  <c r="G258" i="3"/>
  <c r="H258" i="3"/>
  <c r="I258" i="3"/>
  <c r="J258" i="3"/>
  <c r="K258" i="3"/>
  <c r="A259" i="3"/>
  <c r="B259" i="3"/>
  <c r="C259" i="3"/>
  <c r="D259" i="3"/>
  <c r="E259" i="3"/>
  <c r="F259" i="3"/>
  <c r="G259" i="3"/>
  <c r="H259" i="3"/>
  <c r="I259" i="3"/>
  <c r="J259" i="3"/>
  <c r="K259" i="3"/>
  <c r="A260" i="3"/>
  <c r="B260" i="3"/>
  <c r="C260" i="3"/>
  <c r="D260" i="3"/>
  <c r="E260" i="3"/>
  <c r="F260" i="3"/>
  <c r="G260" i="3"/>
  <c r="H260" i="3"/>
  <c r="I260" i="3"/>
  <c r="J260" i="3"/>
  <c r="K260" i="3"/>
  <c r="A261" i="3"/>
  <c r="B261" i="3"/>
  <c r="C261" i="3"/>
  <c r="D261" i="3"/>
  <c r="E261" i="3"/>
  <c r="F261" i="3"/>
  <c r="G261" i="3"/>
  <c r="H261" i="3"/>
  <c r="I261" i="3"/>
  <c r="J261" i="3"/>
  <c r="K261" i="3"/>
  <c r="A262" i="3"/>
  <c r="B262" i="3"/>
  <c r="C262" i="3"/>
  <c r="D262" i="3"/>
  <c r="E262" i="3"/>
  <c r="F262" i="3"/>
  <c r="G262" i="3"/>
  <c r="H262" i="3"/>
  <c r="I262" i="3"/>
  <c r="J262" i="3"/>
  <c r="K262" i="3"/>
  <c r="A263" i="3"/>
  <c r="B263" i="3"/>
  <c r="C263" i="3"/>
  <c r="D263" i="3"/>
  <c r="E263" i="3"/>
  <c r="F263" i="3"/>
  <c r="G263" i="3"/>
  <c r="H263" i="3"/>
  <c r="I263" i="3"/>
  <c r="J263" i="3"/>
  <c r="K263" i="3"/>
  <c r="A264" i="3"/>
  <c r="B264" i="3"/>
  <c r="C264" i="3"/>
  <c r="D264" i="3"/>
  <c r="E264" i="3"/>
  <c r="F264" i="3"/>
  <c r="G264" i="3"/>
  <c r="H264" i="3"/>
  <c r="I264" i="3"/>
  <c r="J264" i="3"/>
  <c r="K264" i="3"/>
  <c r="A265" i="3"/>
  <c r="B265" i="3"/>
  <c r="C265" i="3"/>
  <c r="D265" i="3"/>
  <c r="E265" i="3"/>
  <c r="F265" i="3"/>
  <c r="G265" i="3"/>
  <c r="H265" i="3"/>
  <c r="I265" i="3"/>
  <c r="J265" i="3"/>
  <c r="K265" i="3"/>
  <c r="A266" i="3"/>
  <c r="B266" i="3"/>
  <c r="C266" i="3"/>
  <c r="D266" i="3"/>
  <c r="E266" i="3"/>
  <c r="F266" i="3"/>
  <c r="G266" i="3"/>
  <c r="H266" i="3"/>
  <c r="I266" i="3"/>
  <c r="J266" i="3"/>
  <c r="K266" i="3"/>
  <c r="A267" i="3"/>
  <c r="B267" i="3"/>
  <c r="C267" i="3"/>
  <c r="D267" i="3"/>
  <c r="E267" i="3"/>
  <c r="F267" i="3"/>
  <c r="G267" i="3"/>
  <c r="H267" i="3"/>
  <c r="I267" i="3"/>
  <c r="J267" i="3"/>
  <c r="K267" i="3"/>
  <c r="A268" i="3"/>
  <c r="B268" i="3"/>
  <c r="C268" i="3"/>
  <c r="D268" i="3"/>
  <c r="E268" i="3"/>
  <c r="F268" i="3"/>
  <c r="G268" i="3"/>
  <c r="H268" i="3"/>
  <c r="I268" i="3"/>
  <c r="J268" i="3"/>
  <c r="K268" i="3"/>
  <c r="A269" i="3"/>
  <c r="B269" i="3"/>
  <c r="C269" i="3"/>
  <c r="D269" i="3"/>
  <c r="E269" i="3"/>
  <c r="F269" i="3"/>
  <c r="G269" i="3"/>
  <c r="H269" i="3"/>
  <c r="I269" i="3"/>
  <c r="J269" i="3"/>
  <c r="K269" i="3"/>
  <c r="A270" i="3"/>
  <c r="B270" i="3"/>
  <c r="C270" i="3"/>
  <c r="D270" i="3"/>
  <c r="E270" i="3"/>
  <c r="F270" i="3"/>
  <c r="G270" i="3"/>
  <c r="H270" i="3"/>
  <c r="I270" i="3"/>
  <c r="J270" i="3"/>
  <c r="K270" i="3"/>
  <c r="A271" i="3"/>
  <c r="B271" i="3"/>
  <c r="C271" i="3"/>
  <c r="D271" i="3"/>
  <c r="E271" i="3"/>
  <c r="F271" i="3"/>
  <c r="G271" i="3"/>
  <c r="H271" i="3"/>
  <c r="I271" i="3"/>
  <c r="J271" i="3"/>
  <c r="K271" i="3"/>
  <c r="A272" i="3"/>
  <c r="B272" i="3"/>
  <c r="C272" i="3"/>
  <c r="D272" i="3"/>
  <c r="E272" i="3"/>
  <c r="F272" i="3"/>
  <c r="G272" i="3"/>
  <c r="H272" i="3"/>
  <c r="I272" i="3"/>
  <c r="J272" i="3"/>
  <c r="K272" i="3"/>
  <c r="A273" i="3"/>
  <c r="B273" i="3"/>
  <c r="C273" i="3"/>
  <c r="D273" i="3"/>
  <c r="E273" i="3"/>
  <c r="F273" i="3"/>
  <c r="G273" i="3"/>
  <c r="H273" i="3"/>
  <c r="I273" i="3"/>
  <c r="J273" i="3"/>
  <c r="K273" i="3"/>
  <c r="A274" i="3"/>
  <c r="B274" i="3"/>
  <c r="C274" i="3"/>
  <c r="D274" i="3"/>
  <c r="E274" i="3"/>
  <c r="F274" i="3"/>
  <c r="G274" i="3"/>
  <c r="H274" i="3"/>
  <c r="I274" i="3"/>
  <c r="J274" i="3"/>
  <c r="K274" i="3"/>
  <c r="A275" i="3"/>
  <c r="B275" i="3"/>
  <c r="C275" i="3"/>
  <c r="D275" i="3"/>
  <c r="E275" i="3"/>
  <c r="F275" i="3"/>
  <c r="G275" i="3"/>
  <c r="H275" i="3"/>
  <c r="I275" i="3"/>
  <c r="J275" i="3"/>
  <c r="K275" i="3"/>
  <c r="A276" i="3"/>
  <c r="B276" i="3"/>
  <c r="C276" i="3"/>
  <c r="D276" i="3"/>
  <c r="E276" i="3"/>
  <c r="F276" i="3"/>
  <c r="G276" i="3"/>
  <c r="H276" i="3"/>
  <c r="I276" i="3"/>
  <c r="J276" i="3"/>
  <c r="K276" i="3"/>
  <c r="A277" i="3"/>
  <c r="B277" i="3"/>
  <c r="C277" i="3"/>
  <c r="D277" i="3"/>
  <c r="E277" i="3"/>
  <c r="F277" i="3"/>
  <c r="G277" i="3"/>
  <c r="H277" i="3"/>
  <c r="I277" i="3"/>
  <c r="J277" i="3"/>
  <c r="K277" i="3"/>
  <c r="A278" i="3"/>
  <c r="B278" i="3"/>
  <c r="C278" i="3"/>
  <c r="D278" i="3"/>
  <c r="E278" i="3"/>
  <c r="F278" i="3"/>
  <c r="G278" i="3"/>
  <c r="H278" i="3"/>
  <c r="I278" i="3"/>
  <c r="J278" i="3"/>
  <c r="K278" i="3"/>
  <c r="A279" i="3"/>
  <c r="B279" i="3"/>
  <c r="C279" i="3"/>
  <c r="D279" i="3"/>
  <c r="E279" i="3"/>
  <c r="F279" i="3"/>
  <c r="G279" i="3"/>
  <c r="H279" i="3"/>
  <c r="I279" i="3"/>
  <c r="J279" i="3"/>
  <c r="K279" i="3"/>
  <c r="A280" i="3"/>
  <c r="B280" i="3"/>
  <c r="C280" i="3"/>
  <c r="D280" i="3"/>
  <c r="E280" i="3"/>
  <c r="F280" i="3"/>
  <c r="G280" i="3"/>
  <c r="H280" i="3"/>
  <c r="I280" i="3"/>
  <c r="J280" i="3"/>
  <c r="K280" i="3"/>
  <c r="A281" i="3"/>
  <c r="B281" i="3"/>
  <c r="C281" i="3"/>
  <c r="D281" i="3"/>
  <c r="E281" i="3"/>
  <c r="F281" i="3"/>
  <c r="G281" i="3"/>
  <c r="H281" i="3"/>
  <c r="I281" i="3"/>
  <c r="J281" i="3"/>
  <c r="K281" i="3"/>
  <c r="A282" i="3"/>
  <c r="B282" i="3"/>
  <c r="C282" i="3"/>
  <c r="D282" i="3"/>
  <c r="E282" i="3"/>
  <c r="F282" i="3"/>
  <c r="G282" i="3"/>
  <c r="H282" i="3"/>
  <c r="I282" i="3"/>
  <c r="J282" i="3"/>
  <c r="K282" i="3"/>
  <c r="A283" i="3"/>
  <c r="B283" i="3"/>
  <c r="C283" i="3"/>
  <c r="D283" i="3"/>
  <c r="E283" i="3"/>
  <c r="F283" i="3"/>
  <c r="G283" i="3"/>
  <c r="H283" i="3"/>
  <c r="I283" i="3"/>
  <c r="J283" i="3"/>
  <c r="K283" i="3"/>
  <c r="A284" i="3"/>
  <c r="B284" i="3"/>
  <c r="C284" i="3"/>
  <c r="D284" i="3"/>
  <c r="E284" i="3"/>
  <c r="F284" i="3"/>
  <c r="G284" i="3"/>
  <c r="H284" i="3"/>
  <c r="I284" i="3"/>
  <c r="J284" i="3"/>
  <c r="K284" i="3"/>
  <c r="A285" i="3"/>
  <c r="B285" i="3"/>
  <c r="C285" i="3"/>
  <c r="D285" i="3"/>
  <c r="E285" i="3"/>
  <c r="F285" i="3"/>
  <c r="G285" i="3"/>
  <c r="H285" i="3"/>
  <c r="I285" i="3"/>
  <c r="J285" i="3"/>
  <c r="K285" i="3"/>
  <c r="A286" i="3"/>
  <c r="B286" i="3"/>
  <c r="C286" i="3"/>
  <c r="D286" i="3"/>
  <c r="E286" i="3"/>
  <c r="F286" i="3"/>
  <c r="G286" i="3"/>
  <c r="H286" i="3"/>
  <c r="I286" i="3"/>
  <c r="J286" i="3"/>
  <c r="K286" i="3"/>
  <c r="A287" i="3"/>
  <c r="B287" i="3"/>
  <c r="C287" i="3"/>
  <c r="D287" i="3"/>
  <c r="E287" i="3"/>
  <c r="F287" i="3"/>
  <c r="G287" i="3"/>
  <c r="H287" i="3"/>
  <c r="I287" i="3"/>
  <c r="J287" i="3"/>
  <c r="K287" i="3"/>
  <c r="A288" i="3"/>
  <c r="B288" i="3"/>
  <c r="C288" i="3"/>
  <c r="D288" i="3"/>
  <c r="E288" i="3"/>
  <c r="F288" i="3"/>
  <c r="G288" i="3"/>
  <c r="H288" i="3"/>
  <c r="I288" i="3"/>
  <c r="J288" i="3"/>
  <c r="K288" i="3"/>
  <c r="A289" i="3"/>
  <c r="B289" i="3"/>
  <c r="C289" i="3"/>
  <c r="D289" i="3"/>
  <c r="E289" i="3"/>
  <c r="F289" i="3"/>
  <c r="G289" i="3"/>
  <c r="H289" i="3"/>
  <c r="I289" i="3"/>
  <c r="J289" i="3"/>
  <c r="K289" i="3"/>
  <c r="A290" i="3"/>
  <c r="B290" i="3"/>
  <c r="C290" i="3"/>
  <c r="D290" i="3"/>
  <c r="E290" i="3"/>
  <c r="F290" i="3"/>
  <c r="G290" i="3"/>
  <c r="H290" i="3"/>
  <c r="I290" i="3"/>
  <c r="J290" i="3"/>
  <c r="K290" i="3"/>
  <c r="A291" i="3"/>
  <c r="B291" i="3"/>
  <c r="C291" i="3"/>
  <c r="D291" i="3"/>
  <c r="E291" i="3"/>
  <c r="F291" i="3"/>
  <c r="G291" i="3"/>
  <c r="H291" i="3"/>
  <c r="I291" i="3"/>
  <c r="J291" i="3"/>
  <c r="K291" i="3"/>
  <c r="A292" i="3"/>
  <c r="B292" i="3"/>
  <c r="C292" i="3"/>
  <c r="D292" i="3"/>
  <c r="E292" i="3"/>
  <c r="F292" i="3"/>
  <c r="G292" i="3"/>
  <c r="H292" i="3"/>
  <c r="I292" i="3"/>
  <c r="J292" i="3"/>
  <c r="K292" i="3"/>
  <c r="A293" i="3"/>
  <c r="B293" i="3"/>
  <c r="C293" i="3"/>
  <c r="D293" i="3"/>
  <c r="E293" i="3"/>
  <c r="F293" i="3"/>
  <c r="G293" i="3"/>
  <c r="H293" i="3"/>
  <c r="I293" i="3"/>
  <c r="J293" i="3"/>
  <c r="K293" i="3"/>
  <c r="A294" i="3"/>
  <c r="B294" i="3"/>
  <c r="C294" i="3"/>
  <c r="D294" i="3"/>
  <c r="E294" i="3"/>
  <c r="F294" i="3"/>
  <c r="G294" i="3"/>
  <c r="H294" i="3"/>
  <c r="I294" i="3"/>
  <c r="J294" i="3"/>
  <c r="K294" i="3"/>
  <c r="A295" i="3"/>
  <c r="B295" i="3"/>
  <c r="C295" i="3"/>
  <c r="D295" i="3"/>
  <c r="E295" i="3"/>
  <c r="F295" i="3"/>
  <c r="G295" i="3"/>
  <c r="H295" i="3"/>
  <c r="I295" i="3"/>
  <c r="J295" i="3"/>
  <c r="K295" i="3"/>
  <c r="A296" i="3"/>
  <c r="B296" i="3"/>
  <c r="C296" i="3"/>
  <c r="D296" i="3"/>
  <c r="E296" i="3"/>
  <c r="F296" i="3"/>
  <c r="G296" i="3"/>
  <c r="H296" i="3"/>
  <c r="I296" i="3"/>
  <c r="J296" i="3"/>
  <c r="K296" i="3"/>
  <c r="A297" i="3"/>
  <c r="B297" i="3"/>
  <c r="C297" i="3"/>
  <c r="D297" i="3"/>
  <c r="E297" i="3"/>
  <c r="F297" i="3"/>
  <c r="G297" i="3"/>
  <c r="H297" i="3"/>
  <c r="I297" i="3"/>
  <c r="J297" i="3"/>
  <c r="K297" i="3"/>
  <c r="B2" i="3"/>
  <c r="C2" i="3"/>
  <c r="D2" i="3"/>
  <c r="E2" i="3"/>
  <c r="F2" i="3"/>
  <c r="G2" i="3"/>
  <c r="H2" i="3"/>
  <c r="I2" i="3"/>
  <c r="J2" i="3"/>
  <c r="K2" i="3"/>
  <c r="A2" i="3"/>
</calcChain>
</file>

<file path=xl/sharedStrings.xml><?xml version="1.0" encoding="utf-8"?>
<sst xmlns="http://schemas.openxmlformats.org/spreadsheetml/2006/main" count="14915" uniqueCount="230">
  <si>
    <t>CODE_TRAITEMENT</t>
  </si>
  <si>
    <t>CRITERE_SAISIE_1</t>
  </si>
  <si>
    <t>CRITERE_SAISIE_2</t>
  </si>
  <si>
    <t>NOM_CHAMP</t>
  </si>
  <si>
    <t>LIB_PARAMETRE_CHAMP_C</t>
  </si>
  <si>
    <t>LIB_PARAMETRE_CHAMP_L</t>
  </si>
  <si>
    <t>VALEUR_PAR_DEFAUT</t>
  </si>
  <si>
    <t>TYPE_SAISIE</t>
  </si>
  <si>
    <t>CODE_GESTION</t>
  </si>
  <si>
    <t>KRONECKER_1</t>
  </si>
  <si>
    <t>KRONECKER_2</t>
  </si>
  <si>
    <t xml:space="preserve">AADE  </t>
  </si>
  <si>
    <t xml:space="preserve">INTEG     </t>
  </si>
  <si>
    <t xml:space="preserve">MIP1                          </t>
  </si>
  <si>
    <t xml:space="preserve">Nouvelle OPE        </t>
  </si>
  <si>
    <t xml:space="preserve">Nouvelle OPE                                      </t>
  </si>
  <si>
    <t xml:space="preserve">VI17                </t>
  </si>
  <si>
    <t xml:space="preserve">    </t>
  </si>
  <si>
    <t xml:space="preserve">      </t>
  </si>
  <si>
    <t>CITICA</t>
  </si>
  <si>
    <t xml:space="preserve">End of IPO restrict </t>
  </si>
  <si>
    <t xml:space="preserve">End of IPO restrict                               </t>
  </si>
  <si>
    <t>ECHBAT</t>
  </si>
  <si>
    <t xml:space="preserve">.         </t>
  </si>
  <si>
    <t xml:space="preserve">MIP1      </t>
  </si>
  <si>
    <t xml:space="preserve">No.reset.qte.exercee          </t>
  </si>
  <si>
    <t xml:space="preserve">                    </t>
  </si>
  <si>
    <t xml:space="preserve">                                                  </t>
  </si>
  <si>
    <t xml:space="preserve">OK    </t>
  </si>
  <si>
    <t xml:space="preserve">PADMMF    </t>
  </si>
  <si>
    <t>Alimentation.quantite.nouvelle</t>
  </si>
  <si>
    <t xml:space="preserve">Compte.reglement.dr           </t>
  </si>
  <si>
    <t>PASS</t>
  </si>
  <si>
    <t xml:space="preserve">EMPTY </t>
  </si>
  <si>
    <t xml:space="preserve">Objectif.transaction          </t>
  </si>
  <si>
    <t xml:space="preserve">SVAL  </t>
  </si>
  <si>
    <t xml:space="preserve">PARDMF    </t>
  </si>
  <si>
    <t xml:space="preserve">PARSSF    </t>
  </si>
  <si>
    <t xml:space="preserve">Compte.reglement.dp           </t>
  </si>
  <si>
    <t xml:space="preserve">Date.comptable                </t>
  </si>
  <si>
    <t>DE+00D</t>
  </si>
  <si>
    <t xml:space="preserve">Date.de.valeur                </t>
  </si>
  <si>
    <t>OBLI</t>
  </si>
  <si>
    <t xml:space="preserve">Date.propriete                </t>
  </si>
  <si>
    <t xml:space="preserve">PROP  </t>
  </si>
  <si>
    <t xml:space="preserve">Ok.tableau                    </t>
  </si>
  <si>
    <t xml:space="preserve">O                   </t>
  </si>
  <si>
    <t xml:space="preserve">Place.cotation                </t>
  </si>
  <si>
    <t xml:space="preserve">RECUP </t>
  </si>
  <si>
    <t xml:space="preserve">ECHUS </t>
  </si>
  <si>
    <t xml:space="preserve">Sans.quantite.nulle           </t>
  </si>
  <si>
    <t xml:space="preserve">QTE                 </t>
  </si>
  <si>
    <t xml:space="preserve">HIST  </t>
  </si>
  <si>
    <t xml:space="preserve">QTE </t>
  </si>
  <si>
    <t>ECHUSS</t>
  </si>
  <si>
    <t>GENAOP</t>
  </si>
  <si>
    <t xml:space="preserve">Short.sale.control            </t>
  </si>
  <si>
    <t>GENOST</t>
  </si>
  <si>
    <t xml:space="preserve">Ops.a.ne.pas.traiter          </t>
  </si>
  <si>
    <t>MAJECH</t>
  </si>
  <si>
    <t xml:space="preserve">Code.valeur.resul             </t>
  </si>
  <si>
    <t xml:space="preserve">INIT  </t>
  </si>
  <si>
    <t xml:space="preserve">Cours.valeur.resul            </t>
  </si>
  <si>
    <t xml:space="preserve">Cours.valeur.source.dn        </t>
  </si>
  <si>
    <t xml:space="preserve">Cp.couru.source               </t>
  </si>
  <si>
    <t xml:space="preserve">Quantite.ancienne             </t>
  </si>
  <si>
    <t xml:space="preserve">Quantite.nouvelle             </t>
  </si>
  <si>
    <t>MAJEVE</t>
  </si>
  <si>
    <t xml:space="preserve">Code.contrepartie             </t>
  </si>
  <si>
    <t>FACU</t>
  </si>
  <si>
    <t xml:space="preserve">Code.devise.regl              </t>
  </si>
  <si>
    <t xml:space="preserve">EUR                 </t>
  </si>
  <si>
    <t xml:space="preserve">Code.interm.negoce.1          </t>
  </si>
  <si>
    <t xml:space="preserve">Code.interm.negoce.2          </t>
  </si>
  <si>
    <t xml:space="preserve">Commission.2.dc               </t>
  </si>
  <si>
    <t xml:space="preserve">Cours.dc.en.dn                </t>
  </si>
  <si>
    <t xml:space="preserve">Cours.dr.en.dn                </t>
  </si>
  <si>
    <t>DT+00D</t>
  </si>
  <si>
    <t xml:space="preserve">DATE  </t>
  </si>
  <si>
    <t xml:space="preserve">Date.realisation              </t>
  </si>
  <si>
    <t xml:space="preserve">BLANC </t>
  </si>
  <si>
    <t xml:space="preserve">Frais.courtage.dn             </t>
  </si>
  <si>
    <t xml:space="preserve">Frais.regl                    </t>
  </si>
  <si>
    <t xml:space="preserve">Interets.dn                   </t>
  </si>
  <si>
    <t xml:space="preserve">Montant.brut.dn               </t>
  </si>
  <si>
    <t xml:space="preserve">Montant.brut.regl             </t>
  </si>
  <si>
    <t xml:space="preserve">Montant.commission.df         </t>
  </si>
  <si>
    <t xml:space="preserve">Montant.impot.df              </t>
  </si>
  <si>
    <t xml:space="preserve">Montant.net.dr                </t>
  </si>
  <si>
    <t xml:space="preserve">Montant.net.nego              </t>
  </si>
  <si>
    <t xml:space="preserve">Montant.net.port              </t>
  </si>
  <si>
    <t xml:space="preserve">Montant.tva.df                </t>
  </si>
  <si>
    <t xml:space="preserve">Notre.depot                   </t>
  </si>
  <si>
    <t xml:space="preserve">DE    </t>
  </si>
  <si>
    <t>MAJTVI</t>
  </si>
  <si>
    <t xml:space="preserve">Activation.courta2            </t>
  </si>
  <si>
    <t xml:space="preserve">N     </t>
  </si>
  <si>
    <t xml:space="preserve">Affiche.stock.staval          </t>
  </si>
  <si>
    <t xml:space="preserve">O     </t>
  </si>
  <si>
    <t xml:space="preserve">Calculer.prime.remb           </t>
  </si>
  <si>
    <t>PASF</t>
  </si>
  <si>
    <t>DE+00R</t>
  </si>
  <si>
    <t xml:space="preserve">&gt;DATE.EFFET         </t>
  </si>
  <si>
    <t xml:space="preserve">Parite.reduite                </t>
  </si>
  <si>
    <t xml:space="preserve">NON                 </t>
  </si>
  <si>
    <t xml:space="preserve">Propose.compte                </t>
  </si>
  <si>
    <t xml:space="preserve">BQ                  </t>
  </si>
  <si>
    <t>INITIE</t>
  </si>
  <si>
    <t xml:space="preserve">Quantite.exercee              </t>
  </si>
  <si>
    <t xml:space="preserve">Verif.type.opc                </t>
  </si>
  <si>
    <t xml:space="preserve">quantite.exercee              </t>
  </si>
  <si>
    <t xml:space="preserve">Lib.transaction               </t>
  </si>
  <si>
    <t>INCITI</t>
  </si>
  <si>
    <t xml:space="preserve">AFS                 </t>
  </si>
  <si>
    <t xml:space="preserve">PARAM     </t>
  </si>
  <si>
    <t xml:space="preserve">/限售期转流通-非公开申购       </t>
  </si>
  <si>
    <t>INCAMC</t>
  </si>
  <si>
    <t xml:space="preserve">HFT                 </t>
  </si>
  <si>
    <t xml:space="preserve">SDC1  </t>
  </si>
  <si>
    <t xml:space="preserve">NOK   </t>
  </si>
  <si>
    <t>TTVMOB</t>
  </si>
  <si>
    <t xml:space="preserve">VI        </t>
  </si>
  <si>
    <t xml:space="preserve">IPORS1    </t>
  </si>
  <si>
    <t xml:space="preserve">MIP1  </t>
  </si>
  <si>
    <t>VARCAP</t>
  </si>
  <si>
    <t xml:space="preserve">Date.derniere.valo            </t>
  </si>
  <si>
    <t xml:space="preserve">限售-非公开申购            </t>
  </si>
  <si>
    <t xml:space="preserve">限售-非公开申购                                          </t>
  </si>
  <si>
    <t>LIB_PARAMETRE_CHAMP_C</t>
    <phoneticPr fontId="1" type="noConversion"/>
  </si>
  <si>
    <t>LIB_PARAMETRE_CHAMP_L</t>
    <phoneticPr fontId="1" type="noConversion"/>
  </si>
  <si>
    <t>DE+01R</t>
  </si>
  <si>
    <t>DT+01R</t>
  </si>
  <si>
    <t>CODE_ENSEMBLE_PORT</t>
  </si>
  <si>
    <t>CODE_TYPE_PORT</t>
  </si>
  <si>
    <t>TYPE_STOCK</t>
  </si>
  <si>
    <t>TYPE_EVENEMENT</t>
  </si>
  <si>
    <t>TYPE_TRANSACTION</t>
  </si>
  <si>
    <t>NUMERO_MOUVEMENT</t>
  </si>
  <si>
    <t>TYPE_MOUVEMENT</t>
  </si>
  <si>
    <t>LIB_TYPE_C</t>
  </si>
  <si>
    <t>LIB_TYPE_L</t>
  </si>
  <si>
    <t>TYPE_TRANSACTION_ASSOCIE</t>
  </si>
  <si>
    <t>TYPE_X_MOUVEMENT</t>
  </si>
  <si>
    <t>CATEGORIE_VALEUR</t>
  </si>
  <si>
    <t>TYPE_QUANTITE</t>
  </si>
  <si>
    <t>TYPE_DATE</t>
  </si>
  <si>
    <t>TYPE_PRIX_ENTREE_SORTIE</t>
  </si>
  <si>
    <t>TYPE_COUPON_ENTREE_SORTIE</t>
  </si>
  <si>
    <t>TYPE_VA_ENTREE_SORTIE</t>
  </si>
  <si>
    <t>STATUT_LIGNE</t>
  </si>
  <si>
    <t>STATUT_VALEUR</t>
  </si>
  <si>
    <t>CODE_CONDITION</t>
  </si>
  <si>
    <t>RESULTAT_CONDITION</t>
  </si>
  <si>
    <t>TYPE_VALEUR_CONCERNEE</t>
  </si>
  <si>
    <t>TYPE_PNET_ENTREE_SORTIE</t>
  </si>
  <si>
    <t>CALPRI</t>
  </si>
  <si>
    <t xml:space="preserve">ACTION    </t>
  </si>
  <si>
    <t xml:space="preserve">DDSD      </t>
  </si>
  <si>
    <t xml:space="preserve">Type.ost                      </t>
  </si>
  <si>
    <t xml:space="preserve">ATT   </t>
  </si>
  <si>
    <t xml:space="preserve">DDSD                          </t>
  </si>
  <si>
    <t xml:space="preserve">StockDividend                                     </t>
  </si>
  <si>
    <t xml:space="preserve">VI1                 </t>
  </si>
  <si>
    <t xml:space="preserve">Code.depositaire.blanc        </t>
  </si>
  <si>
    <t xml:space="preserve">N                   </t>
  </si>
  <si>
    <t>ETECHU</t>
  </si>
  <si>
    <t xml:space="preserve">Init.quantite.ancienne        </t>
  </si>
  <si>
    <t xml:space="preserve">Cours.dp.en.dn                </t>
  </si>
  <si>
    <t>DE+01D</t>
  </si>
  <si>
    <t>MAJEVT</t>
  </si>
  <si>
    <t xml:space="preserve">REPCOD              </t>
  </si>
  <si>
    <t xml:space="preserve">/送股                 </t>
  </si>
  <si>
    <t>INCAM2</t>
  </si>
  <si>
    <t xml:space="preserve">Type.valeur.resul             </t>
  </si>
  <si>
    <t xml:space="preserve">SICAV               </t>
  </si>
  <si>
    <t xml:space="preserve">WARRAN              </t>
  </si>
  <si>
    <t>ACTION</t>
  </si>
  <si>
    <t xml:space="preserve">Type.valeur.source            </t>
  </si>
  <si>
    <t xml:space="preserve">Verif.deja.fait               </t>
  </si>
  <si>
    <t>PREOST</t>
  </si>
  <si>
    <t xml:space="preserve">IPOMKT    </t>
  </si>
  <si>
    <t xml:space="preserve">DDSD  </t>
  </si>
  <si>
    <t xml:space="preserve">IPONEW    </t>
  </si>
  <si>
    <t xml:space="preserve">LOSBL     </t>
  </si>
  <si>
    <t xml:space="preserve">SHSBL     </t>
  </si>
  <si>
    <t xml:space="preserve">STRATE    </t>
  </si>
  <si>
    <t xml:space="preserve">PROPRE    </t>
  </si>
  <si>
    <t xml:space="preserve">IPOMKU    </t>
  </si>
  <si>
    <t xml:space="preserve">IPONEU    </t>
  </si>
  <si>
    <t xml:space="preserve">VAT7  </t>
  </si>
  <si>
    <t xml:space="preserve">Impact.compen.qty.rate        </t>
  </si>
  <si>
    <t xml:space="preserve">VATE  </t>
  </si>
  <si>
    <t xml:space="preserve">EDDW  </t>
  </si>
  <si>
    <t xml:space="preserve">Ok.tableau                    </t>
    <phoneticPr fontId="1" type="noConversion"/>
  </si>
  <si>
    <t>TRALLC</t>
  </si>
  <si>
    <t xml:space="preserve">DTVM      </t>
  </si>
  <si>
    <t xml:space="preserve">Type.tran.top.down            </t>
  </si>
  <si>
    <t xml:space="preserve">DIV   </t>
  </si>
  <si>
    <t xml:space="preserve">SICAV     </t>
  </si>
  <si>
    <t>PREREV</t>
  </si>
  <si>
    <t xml:space="preserve">Quantite.ecr                  </t>
  </si>
  <si>
    <t xml:space="preserve">NOAR  </t>
  </si>
  <si>
    <t xml:space="preserve">Propose.compte.attente        </t>
  </si>
  <si>
    <t xml:space="preserve">QP*N*DTD            </t>
  </si>
  <si>
    <t xml:space="preserve">R*D*G </t>
  </si>
  <si>
    <t xml:space="preserve">/00                 </t>
  </si>
  <si>
    <t xml:space="preserve">QHQC*N*D            </t>
  </si>
  <si>
    <t xml:space="preserve">EFF </t>
  </si>
  <si>
    <t>DETACP</t>
  </si>
  <si>
    <t xml:space="preserve">CICT2     </t>
  </si>
  <si>
    <t xml:space="preserve">Non.retenue.forcee            </t>
  </si>
  <si>
    <t xml:space="preserve">ICBCW     </t>
  </si>
  <si>
    <t xml:space="preserve">DANFO     </t>
  </si>
  <si>
    <t xml:space="preserve">DANFN     </t>
  </si>
  <si>
    <t xml:space="preserve">DANFC     </t>
  </si>
  <si>
    <t xml:space="preserve">DANFA     </t>
  </si>
  <si>
    <t xml:space="preserve">CICV      </t>
  </si>
  <si>
    <t xml:space="preserve">CICT      </t>
  </si>
  <si>
    <t xml:space="preserve">ICBCW2    </t>
  </si>
  <si>
    <t xml:space="preserve">DANFO2    </t>
  </si>
  <si>
    <t xml:space="preserve">DANFC2    </t>
  </si>
  <si>
    <t xml:space="preserve">DANFA2    </t>
  </si>
  <si>
    <t xml:space="preserve">CICV2     </t>
  </si>
  <si>
    <t xml:space="preserve">INCA2 </t>
  </si>
  <si>
    <t>CAIHUI</t>
  </si>
  <si>
    <t xml:space="preserve">DTVM                          </t>
  </si>
  <si>
    <t xml:space="preserve">NEW </t>
  </si>
  <si>
    <t xml:space="preserve">DOMCA </t>
  </si>
  <si>
    <t xml:space="preserve">INIDM </t>
  </si>
  <si>
    <t>INIPCC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</si>
</sst>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209550</xdr:colOff>
      <xdr:row>12</xdr:row>
      <xdr:rowOff>28575</xdr:rowOff>
    </xdr:to>
    <xdr:pic>
      <xdr:nvPicPr>
        <xdr:cNvPr id="2" name="Picture 1" descr="C:\Users\T001107\AppData\Roaming\Tencent\Users\278747284\QQ\WinTemp\RichOle\8U6BATBGV85POY($Z$(_N)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681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16</xdr:col>
      <xdr:colOff>381000</xdr:colOff>
      <xdr:row>45</xdr:row>
      <xdr:rowOff>114300</xdr:rowOff>
    </xdr:to>
    <xdr:pic>
      <xdr:nvPicPr>
        <xdr:cNvPr id="3" name="Picture 2" descr="C:\Users\T001107\AppData\Roaming\Tencent\Users\278747284\QQ\WinTemp\RichOle\$ZZIBNXRAGVV~W{IPB_5TP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0300"/>
          <a:ext cx="1066800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opLeftCell="A265" workbookViewId="0">
      <selection activeCell="A294" sqref="A294:K294"/>
    </sheetView>
  </sheetViews>
  <sheetFormatPr defaultRowHeight="13.5" x14ac:dyDescent="0.15"/>
  <cols>
    <col min="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>
        <v>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</v>
      </c>
      <c r="K2" s="1">
        <v>1</v>
      </c>
    </row>
    <row r="3" spans="1:11" x14ac:dyDescent="0.15">
      <c r="A3" s="1" t="s">
        <v>19</v>
      </c>
      <c r="B3" s="1" t="s">
        <v>12</v>
      </c>
      <c r="C3" s="1">
        <v>2</v>
      </c>
      <c r="D3" s="1" t="s">
        <v>13</v>
      </c>
      <c r="E3" s="1" t="s">
        <v>20</v>
      </c>
      <c r="F3" s="1" t="s">
        <v>21</v>
      </c>
      <c r="G3" s="1" t="s">
        <v>16</v>
      </c>
      <c r="H3" s="1" t="s">
        <v>17</v>
      </c>
      <c r="I3" s="1" t="s">
        <v>18</v>
      </c>
      <c r="J3" s="1">
        <v>1</v>
      </c>
      <c r="K3" s="1">
        <v>1</v>
      </c>
    </row>
    <row r="4" spans="1:11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17</v>
      </c>
      <c r="I4" s="1" t="s">
        <v>28</v>
      </c>
      <c r="J4" s="1">
        <v>0</v>
      </c>
      <c r="K4" s="1">
        <v>0</v>
      </c>
    </row>
    <row r="5" spans="1:11" x14ac:dyDescent="0.15">
      <c r="A5" s="1" t="s">
        <v>22</v>
      </c>
      <c r="B5" s="1" t="s">
        <v>29</v>
      </c>
      <c r="C5" s="1" t="s">
        <v>24</v>
      </c>
      <c r="D5" s="1" t="s">
        <v>30</v>
      </c>
      <c r="E5" s="1" t="s">
        <v>26</v>
      </c>
      <c r="F5" s="1" t="s">
        <v>27</v>
      </c>
      <c r="G5" s="1" t="s">
        <v>26</v>
      </c>
      <c r="H5" s="1" t="s">
        <v>17</v>
      </c>
      <c r="I5" s="1" t="s">
        <v>28</v>
      </c>
      <c r="J5" s="1">
        <v>0</v>
      </c>
      <c r="K5" s="1">
        <v>0</v>
      </c>
    </row>
    <row r="6" spans="1:11" x14ac:dyDescent="0.15">
      <c r="A6" s="1" t="s">
        <v>22</v>
      </c>
      <c r="B6" s="1" t="s">
        <v>29</v>
      </c>
      <c r="C6" s="1" t="s">
        <v>24</v>
      </c>
      <c r="D6" s="1" t="s">
        <v>31</v>
      </c>
      <c r="E6" s="1" t="s">
        <v>26</v>
      </c>
      <c r="F6" s="1" t="s">
        <v>27</v>
      </c>
      <c r="G6" s="1" t="s">
        <v>26</v>
      </c>
      <c r="H6" s="1" t="s">
        <v>32</v>
      </c>
      <c r="I6" s="1" t="s">
        <v>33</v>
      </c>
      <c r="J6" s="1">
        <v>0</v>
      </c>
      <c r="K6" s="1">
        <v>0</v>
      </c>
    </row>
    <row r="7" spans="1:11" x14ac:dyDescent="0.15">
      <c r="A7" s="1" t="s">
        <v>22</v>
      </c>
      <c r="B7" s="1" t="s">
        <v>29</v>
      </c>
      <c r="C7" s="1" t="s">
        <v>24</v>
      </c>
      <c r="D7" s="1" t="s">
        <v>34</v>
      </c>
      <c r="E7" s="1" t="s">
        <v>26</v>
      </c>
      <c r="F7" s="1" t="s">
        <v>27</v>
      </c>
      <c r="G7" s="1" t="s">
        <v>26</v>
      </c>
      <c r="H7" s="1" t="s">
        <v>17</v>
      </c>
      <c r="I7" s="1" t="s">
        <v>35</v>
      </c>
      <c r="J7" s="1">
        <v>0</v>
      </c>
      <c r="K7" s="1">
        <v>0</v>
      </c>
    </row>
    <row r="8" spans="1:11" x14ac:dyDescent="0.15">
      <c r="A8" s="1" t="s">
        <v>22</v>
      </c>
      <c r="B8" s="1" t="s">
        <v>36</v>
      </c>
      <c r="C8" s="1" t="s">
        <v>24</v>
      </c>
      <c r="D8" s="1" t="s">
        <v>30</v>
      </c>
      <c r="E8" s="1" t="s">
        <v>26</v>
      </c>
      <c r="F8" s="1" t="s">
        <v>27</v>
      </c>
      <c r="G8" s="1" t="s">
        <v>26</v>
      </c>
      <c r="H8" s="1" t="s">
        <v>17</v>
      </c>
      <c r="I8" s="1" t="s">
        <v>28</v>
      </c>
      <c r="J8" s="1">
        <v>0</v>
      </c>
      <c r="K8" s="1">
        <v>0</v>
      </c>
    </row>
    <row r="9" spans="1:11" x14ac:dyDescent="0.15">
      <c r="A9" s="1" t="s">
        <v>22</v>
      </c>
      <c r="B9" s="1" t="s">
        <v>36</v>
      </c>
      <c r="C9" s="1" t="s">
        <v>24</v>
      </c>
      <c r="D9" s="1" t="s">
        <v>31</v>
      </c>
      <c r="E9" s="1" t="s">
        <v>26</v>
      </c>
      <c r="F9" s="1" t="s">
        <v>27</v>
      </c>
      <c r="G9" s="1" t="s">
        <v>26</v>
      </c>
      <c r="H9" s="1" t="s">
        <v>32</v>
      </c>
      <c r="I9" s="1" t="s">
        <v>33</v>
      </c>
      <c r="J9" s="1">
        <v>0</v>
      </c>
      <c r="K9" s="1">
        <v>0</v>
      </c>
    </row>
    <row r="10" spans="1:11" x14ac:dyDescent="0.15">
      <c r="A10" s="1" t="s">
        <v>22</v>
      </c>
      <c r="B10" s="1" t="s">
        <v>36</v>
      </c>
      <c r="C10" s="1" t="s">
        <v>24</v>
      </c>
      <c r="D10" s="1" t="s">
        <v>34</v>
      </c>
      <c r="E10" s="1" t="s">
        <v>26</v>
      </c>
      <c r="F10" s="1" t="s">
        <v>27</v>
      </c>
      <c r="G10" s="1" t="s">
        <v>26</v>
      </c>
      <c r="H10" s="1" t="s">
        <v>17</v>
      </c>
      <c r="I10" s="1" t="s">
        <v>35</v>
      </c>
      <c r="J10" s="1">
        <v>0</v>
      </c>
      <c r="K10" s="1">
        <v>0</v>
      </c>
    </row>
    <row r="11" spans="1:11" x14ac:dyDescent="0.15">
      <c r="A11" s="1" t="s">
        <v>22</v>
      </c>
      <c r="B11" s="1" t="s">
        <v>37</v>
      </c>
      <c r="C11" s="1" t="s">
        <v>24</v>
      </c>
      <c r="D11" s="1" t="s">
        <v>38</v>
      </c>
      <c r="E11" s="1" t="s">
        <v>26</v>
      </c>
      <c r="F11" s="1" t="s">
        <v>27</v>
      </c>
      <c r="G11" s="1" t="s">
        <v>26</v>
      </c>
      <c r="H11" s="1" t="s">
        <v>32</v>
      </c>
      <c r="I11" s="1" t="s">
        <v>33</v>
      </c>
      <c r="J11" s="1">
        <v>0</v>
      </c>
      <c r="K11" s="1">
        <v>0</v>
      </c>
    </row>
    <row r="12" spans="1:11" x14ac:dyDescent="0.15">
      <c r="A12" s="1" t="s">
        <v>22</v>
      </c>
      <c r="B12" s="1" t="s">
        <v>37</v>
      </c>
      <c r="C12" s="1" t="s">
        <v>24</v>
      </c>
      <c r="D12" s="1" t="s">
        <v>31</v>
      </c>
      <c r="E12" s="1" t="s">
        <v>26</v>
      </c>
      <c r="F12" s="1" t="s">
        <v>27</v>
      </c>
      <c r="G12" s="1" t="s">
        <v>26</v>
      </c>
      <c r="H12" s="1" t="s">
        <v>32</v>
      </c>
      <c r="I12" s="1" t="s">
        <v>33</v>
      </c>
      <c r="J12" s="1">
        <v>0</v>
      </c>
      <c r="K12" s="1">
        <v>0</v>
      </c>
    </row>
    <row r="13" spans="1:11" x14ac:dyDescent="0.15">
      <c r="A13" s="1" t="s">
        <v>22</v>
      </c>
      <c r="B13" s="1" t="s">
        <v>37</v>
      </c>
      <c r="C13" s="1" t="s">
        <v>24</v>
      </c>
      <c r="D13" s="1" t="s">
        <v>39</v>
      </c>
      <c r="E13" s="1" t="s">
        <v>26</v>
      </c>
      <c r="F13" s="1" t="s">
        <v>27</v>
      </c>
      <c r="G13" s="1" t="s">
        <v>26</v>
      </c>
      <c r="H13" s="1" t="s">
        <v>17</v>
      </c>
      <c r="I13" s="1" t="s">
        <v>40</v>
      </c>
      <c r="J13" s="1">
        <v>0</v>
      </c>
      <c r="K13" s="1">
        <v>0</v>
      </c>
    </row>
    <row r="14" spans="1:11" x14ac:dyDescent="0.15">
      <c r="A14" s="1" t="s">
        <v>22</v>
      </c>
      <c r="B14" s="1" t="s">
        <v>37</v>
      </c>
      <c r="C14" s="1" t="s">
        <v>24</v>
      </c>
      <c r="D14" s="1" t="s">
        <v>41</v>
      </c>
      <c r="E14" s="1" t="s">
        <v>26</v>
      </c>
      <c r="F14" s="1" t="s">
        <v>27</v>
      </c>
      <c r="G14" s="1" t="s">
        <v>26</v>
      </c>
      <c r="H14" s="1" t="s">
        <v>42</v>
      </c>
      <c r="I14" s="1" t="s">
        <v>40</v>
      </c>
      <c r="J14" s="1">
        <v>0</v>
      </c>
      <c r="K14" s="1">
        <v>0</v>
      </c>
    </row>
    <row r="15" spans="1:11" x14ac:dyDescent="0.15">
      <c r="A15" s="1" t="s">
        <v>22</v>
      </c>
      <c r="B15" s="1" t="s">
        <v>37</v>
      </c>
      <c r="C15" s="1" t="s">
        <v>24</v>
      </c>
      <c r="D15" s="1" t="s">
        <v>43</v>
      </c>
      <c r="E15" s="1" t="s">
        <v>26</v>
      </c>
      <c r="F15" s="1" t="s">
        <v>27</v>
      </c>
      <c r="G15" s="1" t="s">
        <v>26</v>
      </c>
      <c r="H15" s="1" t="s">
        <v>17</v>
      </c>
      <c r="I15" s="1" t="s">
        <v>44</v>
      </c>
      <c r="J15" s="1">
        <v>0</v>
      </c>
      <c r="K15" s="1">
        <v>0</v>
      </c>
    </row>
    <row r="16" spans="1:11" x14ac:dyDescent="0.15">
      <c r="A16" s="1" t="s">
        <v>22</v>
      </c>
      <c r="B16" s="1" t="s">
        <v>37</v>
      </c>
      <c r="C16" s="1" t="s">
        <v>24</v>
      </c>
      <c r="D16" s="1" t="s">
        <v>34</v>
      </c>
      <c r="E16" s="1" t="s">
        <v>26</v>
      </c>
      <c r="F16" s="1" t="s">
        <v>27</v>
      </c>
      <c r="G16" s="1" t="s">
        <v>26</v>
      </c>
      <c r="H16" s="1" t="s">
        <v>17</v>
      </c>
      <c r="I16" s="1" t="s">
        <v>35</v>
      </c>
      <c r="J16" s="1">
        <v>0</v>
      </c>
      <c r="K16" s="1">
        <v>0</v>
      </c>
    </row>
    <row r="17" spans="1:11" x14ac:dyDescent="0.15">
      <c r="A17" s="1" t="s">
        <v>22</v>
      </c>
      <c r="B17" s="1" t="s">
        <v>37</v>
      </c>
      <c r="C17" s="1" t="s">
        <v>24</v>
      </c>
      <c r="D17" s="1" t="s">
        <v>45</v>
      </c>
      <c r="E17" s="1" t="s">
        <v>26</v>
      </c>
      <c r="F17" s="1" t="s">
        <v>27</v>
      </c>
      <c r="G17" s="1" t="s">
        <v>46</v>
      </c>
      <c r="H17" s="1" t="s">
        <v>17</v>
      </c>
      <c r="I17" s="1" t="s">
        <v>18</v>
      </c>
      <c r="J17" s="1">
        <v>0</v>
      </c>
      <c r="K17" s="1">
        <v>0</v>
      </c>
    </row>
    <row r="18" spans="1:11" x14ac:dyDescent="0.15">
      <c r="A18" s="1" t="s">
        <v>22</v>
      </c>
      <c r="B18" s="1" t="s">
        <v>37</v>
      </c>
      <c r="C18" s="1" t="s">
        <v>24</v>
      </c>
      <c r="D18" s="1" t="s">
        <v>47</v>
      </c>
      <c r="E18" s="1" t="s">
        <v>26</v>
      </c>
      <c r="F18" s="1" t="s">
        <v>27</v>
      </c>
      <c r="G18" s="1" t="s">
        <v>26</v>
      </c>
      <c r="H18" s="1" t="s">
        <v>17</v>
      </c>
      <c r="I18" s="1" t="s">
        <v>48</v>
      </c>
      <c r="J18" s="1">
        <v>0</v>
      </c>
      <c r="K18" s="1">
        <v>0</v>
      </c>
    </row>
    <row r="19" spans="1:11" x14ac:dyDescent="0.15">
      <c r="A19" s="1" t="s">
        <v>49</v>
      </c>
      <c r="B19" s="1" t="s">
        <v>23</v>
      </c>
      <c r="C19" s="1" t="s">
        <v>24</v>
      </c>
      <c r="D19" s="1" t="s">
        <v>38</v>
      </c>
      <c r="E19" s="1" t="s">
        <v>26</v>
      </c>
      <c r="F19" s="1" t="s">
        <v>27</v>
      </c>
      <c r="G19" s="1" t="s">
        <v>26</v>
      </c>
      <c r="H19" s="1" t="s">
        <v>32</v>
      </c>
      <c r="I19" s="1" t="s">
        <v>33</v>
      </c>
      <c r="J19" s="1">
        <v>0</v>
      </c>
      <c r="K19" s="1">
        <v>0</v>
      </c>
    </row>
    <row r="20" spans="1:11" x14ac:dyDescent="0.15">
      <c r="A20" s="1" t="s">
        <v>49</v>
      </c>
      <c r="B20" s="1" t="s">
        <v>23</v>
      </c>
      <c r="C20" s="1" t="s">
        <v>24</v>
      </c>
      <c r="D20" s="1" t="s">
        <v>31</v>
      </c>
      <c r="E20" s="1" t="s">
        <v>26</v>
      </c>
      <c r="F20" s="1" t="s">
        <v>27</v>
      </c>
      <c r="G20" s="1" t="s">
        <v>26</v>
      </c>
      <c r="H20" s="1" t="s">
        <v>32</v>
      </c>
      <c r="I20" s="1" t="s">
        <v>33</v>
      </c>
      <c r="J20" s="1">
        <v>0</v>
      </c>
      <c r="K20" s="1">
        <v>0</v>
      </c>
    </row>
    <row r="21" spans="1:11" x14ac:dyDescent="0.15">
      <c r="A21" s="1" t="s">
        <v>49</v>
      </c>
      <c r="B21" s="1" t="s">
        <v>23</v>
      </c>
      <c r="C21" s="1" t="s">
        <v>24</v>
      </c>
      <c r="D21" s="1" t="s">
        <v>39</v>
      </c>
      <c r="E21" s="1" t="s">
        <v>26</v>
      </c>
      <c r="F21" s="1" t="s">
        <v>27</v>
      </c>
      <c r="G21" s="1" t="s">
        <v>26</v>
      </c>
      <c r="H21" s="1" t="s">
        <v>17</v>
      </c>
      <c r="I21" s="1" t="s">
        <v>40</v>
      </c>
      <c r="J21" s="1">
        <v>0</v>
      </c>
      <c r="K21" s="1">
        <v>0</v>
      </c>
    </row>
    <row r="22" spans="1:11" x14ac:dyDescent="0.15">
      <c r="A22" s="1" t="s">
        <v>49</v>
      </c>
      <c r="B22" s="1" t="s">
        <v>23</v>
      </c>
      <c r="C22" s="1" t="s">
        <v>24</v>
      </c>
      <c r="D22" s="1" t="s">
        <v>41</v>
      </c>
      <c r="E22" s="1" t="s">
        <v>26</v>
      </c>
      <c r="F22" s="1" t="s">
        <v>27</v>
      </c>
      <c r="G22" s="1" t="s">
        <v>26</v>
      </c>
      <c r="H22" s="1" t="s">
        <v>42</v>
      </c>
      <c r="I22" s="1" t="s">
        <v>40</v>
      </c>
      <c r="J22" s="1">
        <v>0</v>
      </c>
      <c r="K22" s="1">
        <v>0</v>
      </c>
    </row>
    <row r="23" spans="1:11" x14ac:dyDescent="0.15">
      <c r="A23" s="1" t="s">
        <v>49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26</v>
      </c>
      <c r="H23" s="1" t="s">
        <v>17</v>
      </c>
      <c r="I23" s="1" t="s">
        <v>28</v>
      </c>
      <c r="J23" s="1">
        <v>0</v>
      </c>
      <c r="K23" s="1">
        <v>0</v>
      </c>
    </row>
    <row r="24" spans="1:11" x14ac:dyDescent="0.15">
      <c r="A24" s="1" t="s">
        <v>49</v>
      </c>
      <c r="B24" s="1" t="s">
        <v>23</v>
      </c>
      <c r="C24" s="1" t="s">
        <v>24</v>
      </c>
      <c r="D24" s="1" t="s">
        <v>34</v>
      </c>
      <c r="E24" s="1" t="s">
        <v>26</v>
      </c>
      <c r="F24" s="1" t="s">
        <v>27</v>
      </c>
      <c r="G24" s="1" t="s">
        <v>26</v>
      </c>
      <c r="H24" s="1" t="s">
        <v>17</v>
      </c>
      <c r="I24" s="1" t="s">
        <v>35</v>
      </c>
      <c r="J24" s="1">
        <v>0</v>
      </c>
      <c r="K24" s="1">
        <v>0</v>
      </c>
    </row>
    <row r="25" spans="1:11" x14ac:dyDescent="0.15">
      <c r="A25" s="1" t="s">
        <v>49</v>
      </c>
      <c r="B25" s="1" t="s">
        <v>23</v>
      </c>
      <c r="C25" s="1" t="s">
        <v>24</v>
      </c>
      <c r="D25" s="1" t="s">
        <v>45</v>
      </c>
      <c r="E25" s="1" t="s">
        <v>26</v>
      </c>
      <c r="F25" s="1" t="s">
        <v>27</v>
      </c>
      <c r="G25" s="1" t="s">
        <v>46</v>
      </c>
      <c r="H25" s="1" t="s">
        <v>17</v>
      </c>
      <c r="I25" s="1" t="s">
        <v>18</v>
      </c>
      <c r="J25" s="1">
        <v>0</v>
      </c>
      <c r="K25" s="1">
        <v>0</v>
      </c>
    </row>
    <row r="26" spans="1:11" x14ac:dyDescent="0.15">
      <c r="A26" s="1" t="s">
        <v>49</v>
      </c>
      <c r="B26" s="1" t="s">
        <v>23</v>
      </c>
      <c r="C26" s="1" t="s">
        <v>24</v>
      </c>
      <c r="D26" s="1" t="s">
        <v>47</v>
      </c>
      <c r="E26" s="1" t="s">
        <v>26</v>
      </c>
      <c r="F26" s="1" t="s">
        <v>27</v>
      </c>
      <c r="G26" s="1" t="s">
        <v>26</v>
      </c>
      <c r="H26" s="1" t="s">
        <v>17</v>
      </c>
      <c r="I26" s="1" t="s">
        <v>48</v>
      </c>
      <c r="J26" s="1">
        <v>0</v>
      </c>
      <c r="K26" s="1">
        <v>0</v>
      </c>
    </row>
    <row r="27" spans="1:11" x14ac:dyDescent="0.15">
      <c r="A27" s="1" t="s">
        <v>49</v>
      </c>
      <c r="B27" s="1" t="s">
        <v>23</v>
      </c>
      <c r="C27" s="1" t="s">
        <v>24</v>
      </c>
      <c r="D27" s="1" t="s">
        <v>50</v>
      </c>
      <c r="E27" s="1" t="s">
        <v>26</v>
      </c>
      <c r="F27" s="1" t="s">
        <v>27</v>
      </c>
      <c r="G27" s="1" t="s">
        <v>51</v>
      </c>
      <c r="H27" s="1" t="s">
        <v>17</v>
      </c>
      <c r="I27" s="1" t="s">
        <v>52</v>
      </c>
      <c r="J27" s="1">
        <v>0</v>
      </c>
      <c r="K27" s="1">
        <v>0</v>
      </c>
    </row>
    <row r="28" spans="1:11" x14ac:dyDescent="0.15">
      <c r="A28" s="1" t="s">
        <v>49</v>
      </c>
      <c r="B28" s="1" t="s">
        <v>36</v>
      </c>
      <c r="C28" s="1" t="s">
        <v>24</v>
      </c>
      <c r="D28" s="1" t="s">
        <v>30</v>
      </c>
      <c r="E28" s="1" t="s">
        <v>26</v>
      </c>
      <c r="F28" s="1" t="s">
        <v>27</v>
      </c>
      <c r="G28" s="1" t="s">
        <v>26</v>
      </c>
      <c r="H28" s="1" t="s">
        <v>17</v>
      </c>
      <c r="I28" s="1" t="s">
        <v>28</v>
      </c>
      <c r="J28" s="1">
        <v>0</v>
      </c>
      <c r="K28" s="1">
        <v>0</v>
      </c>
    </row>
    <row r="29" spans="1:11" x14ac:dyDescent="0.15">
      <c r="A29" s="1" t="s">
        <v>49</v>
      </c>
      <c r="B29" s="1" t="s">
        <v>36</v>
      </c>
      <c r="C29" s="1" t="s">
        <v>24</v>
      </c>
      <c r="D29" s="1" t="s">
        <v>31</v>
      </c>
      <c r="E29" s="1" t="s">
        <v>26</v>
      </c>
      <c r="F29" s="1" t="s">
        <v>27</v>
      </c>
      <c r="G29" s="1" t="s">
        <v>26</v>
      </c>
      <c r="H29" s="1" t="s">
        <v>32</v>
      </c>
      <c r="I29" s="1" t="s">
        <v>33</v>
      </c>
      <c r="J29" s="1">
        <v>0</v>
      </c>
      <c r="K29" s="1">
        <v>0</v>
      </c>
    </row>
    <row r="30" spans="1:11" x14ac:dyDescent="0.15">
      <c r="A30" s="1" t="s">
        <v>49</v>
      </c>
      <c r="B30" s="1" t="s">
        <v>36</v>
      </c>
      <c r="C30" s="1" t="s">
        <v>24</v>
      </c>
      <c r="D30" s="1" t="s">
        <v>34</v>
      </c>
      <c r="E30" s="1" t="s">
        <v>26</v>
      </c>
      <c r="F30" s="1" t="s">
        <v>27</v>
      </c>
      <c r="G30" s="1" t="s">
        <v>26</v>
      </c>
      <c r="H30" s="1" t="s">
        <v>17</v>
      </c>
      <c r="I30" s="1" t="s">
        <v>35</v>
      </c>
      <c r="J30" s="1">
        <v>0</v>
      </c>
      <c r="K30" s="1">
        <v>0</v>
      </c>
    </row>
    <row r="31" spans="1:11" x14ac:dyDescent="0.15">
      <c r="A31" s="1" t="s">
        <v>49</v>
      </c>
      <c r="B31" s="1" t="s">
        <v>36</v>
      </c>
      <c r="C31" s="1" t="s">
        <v>24</v>
      </c>
      <c r="D31" s="1" t="s">
        <v>45</v>
      </c>
      <c r="E31" s="1" t="s">
        <v>26</v>
      </c>
      <c r="F31" s="1" t="s">
        <v>27</v>
      </c>
      <c r="G31" s="1" t="s">
        <v>26</v>
      </c>
      <c r="H31" s="1" t="s">
        <v>53</v>
      </c>
      <c r="I31" s="1" t="s">
        <v>28</v>
      </c>
      <c r="J31" s="1">
        <v>0</v>
      </c>
      <c r="K31" s="1">
        <v>0</v>
      </c>
    </row>
    <row r="32" spans="1:11" x14ac:dyDescent="0.15">
      <c r="A32" s="1" t="s">
        <v>54</v>
      </c>
      <c r="B32" s="1" t="s">
        <v>23</v>
      </c>
      <c r="C32" s="1" t="s">
        <v>24</v>
      </c>
      <c r="D32" s="1" t="s">
        <v>38</v>
      </c>
      <c r="E32" s="1" t="s">
        <v>26</v>
      </c>
      <c r="F32" s="1" t="s">
        <v>27</v>
      </c>
      <c r="G32" s="1" t="s">
        <v>26</v>
      </c>
      <c r="H32" s="1" t="s">
        <v>32</v>
      </c>
      <c r="I32" s="1" t="s">
        <v>33</v>
      </c>
      <c r="J32" s="1">
        <v>0</v>
      </c>
      <c r="K32" s="1">
        <v>0</v>
      </c>
    </row>
    <row r="33" spans="1:11" x14ac:dyDescent="0.15">
      <c r="A33" s="1" t="s">
        <v>54</v>
      </c>
      <c r="B33" s="1" t="s">
        <v>23</v>
      </c>
      <c r="C33" s="1" t="s">
        <v>24</v>
      </c>
      <c r="D33" s="1" t="s">
        <v>31</v>
      </c>
      <c r="E33" s="1" t="s">
        <v>26</v>
      </c>
      <c r="F33" s="1" t="s">
        <v>27</v>
      </c>
      <c r="G33" s="1" t="s">
        <v>26</v>
      </c>
      <c r="H33" s="1" t="s">
        <v>32</v>
      </c>
      <c r="I33" s="1" t="s">
        <v>33</v>
      </c>
      <c r="J33" s="1">
        <v>0</v>
      </c>
      <c r="K33" s="1">
        <v>0</v>
      </c>
    </row>
    <row r="34" spans="1:11" x14ac:dyDescent="0.15">
      <c r="A34" s="1" t="s">
        <v>54</v>
      </c>
      <c r="B34" s="1" t="s">
        <v>23</v>
      </c>
      <c r="C34" s="1" t="s">
        <v>24</v>
      </c>
      <c r="D34" s="1" t="s">
        <v>39</v>
      </c>
      <c r="E34" s="1" t="s">
        <v>26</v>
      </c>
      <c r="F34" s="1" t="s">
        <v>27</v>
      </c>
      <c r="G34" s="1" t="s">
        <v>26</v>
      </c>
      <c r="H34" s="1" t="s">
        <v>17</v>
      </c>
      <c r="I34" s="1" t="s">
        <v>40</v>
      </c>
      <c r="J34" s="1">
        <v>0</v>
      </c>
      <c r="K34" s="1">
        <v>0</v>
      </c>
    </row>
    <row r="35" spans="1:11" x14ac:dyDescent="0.15">
      <c r="A35" s="1" t="s">
        <v>54</v>
      </c>
      <c r="B35" s="1" t="s">
        <v>23</v>
      </c>
      <c r="C35" s="1" t="s">
        <v>24</v>
      </c>
      <c r="D35" s="1" t="s">
        <v>41</v>
      </c>
      <c r="E35" s="1" t="s">
        <v>26</v>
      </c>
      <c r="F35" s="1" t="s">
        <v>27</v>
      </c>
      <c r="G35" s="1" t="s">
        <v>26</v>
      </c>
      <c r="H35" s="1" t="s">
        <v>42</v>
      </c>
      <c r="I35" s="1" t="s">
        <v>40</v>
      </c>
      <c r="J35" s="1">
        <v>0</v>
      </c>
      <c r="K35" s="1">
        <v>0</v>
      </c>
    </row>
    <row r="36" spans="1:11" x14ac:dyDescent="0.15">
      <c r="A36" s="1" t="s">
        <v>54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26</v>
      </c>
      <c r="H36" s="1" t="s">
        <v>17</v>
      </c>
      <c r="I36" s="1" t="s">
        <v>28</v>
      </c>
      <c r="J36" s="1">
        <v>0</v>
      </c>
      <c r="K36" s="1">
        <v>0</v>
      </c>
    </row>
    <row r="37" spans="1:11" x14ac:dyDescent="0.15">
      <c r="A37" s="1" t="s">
        <v>54</v>
      </c>
      <c r="B37" s="1" t="s">
        <v>23</v>
      </c>
      <c r="C37" s="1" t="s">
        <v>24</v>
      </c>
      <c r="D37" s="1" t="s">
        <v>34</v>
      </c>
      <c r="E37" s="1" t="s">
        <v>26</v>
      </c>
      <c r="F37" s="1" t="s">
        <v>27</v>
      </c>
      <c r="G37" s="1" t="s">
        <v>26</v>
      </c>
      <c r="H37" s="1" t="s">
        <v>17</v>
      </c>
      <c r="I37" s="1" t="s">
        <v>35</v>
      </c>
      <c r="J37" s="1">
        <v>0</v>
      </c>
      <c r="K37" s="1">
        <v>0</v>
      </c>
    </row>
    <row r="38" spans="1:11" x14ac:dyDescent="0.15">
      <c r="A38" s="1" t="s">
        <v>54</v>
      </c>
      <c r="B38" s="1" t="s">
        <v>23</v>
      </c>
      <c r="C38" s="1" t="s">
        <v>24</v>
      </c>
      <c r="D38" s="1" t="s">
        <v>45</v>
      </c>
      <c r="E38" s="1" t="s">
        <v>26</v>
      </c>
      <c r="F38" s="1" t="s">
        <v>27</v>
      </c>
      <c r="G38" s="1" t="s">
        <v>46</v>
      </c>
      <c r="H38" s="1" t="s">
        <v>17</v>
      </c>
      <c r="I38" s="1" t="s">
        <v>18</v>
      </c>
      <c r="J38" s="1">
        <v>0</v>
      </c>
      <c r="K38" s="1">
        <v>0</v>
      </c>
    </row>
    <row r="39" spans="1:11" x14ac:dyDescent="0.15">
      <c r="A39" s="1" t="s">
        <v>54</v>
      </c>
      <c r="B39" s="1" t="s">
        <v>23</v>
      </c>
      <c r="C39" s="1" t="s">
        <v>24</v>
      </c>
      <c r="D39" s="1" t="s">
        <v>47</v>
      </c>
      <c r="E39" s="1" t="s">
        <v>26</v>
      </c>
      <c r="F39" s="1" t="s">
        <v>27</v>
      </c>
      <c r="G39" s="1" t="s">
        <v>26</v>
      </c>
      <c r="H39" s="1" t="s">
        <v>17</v>
      </c>
      <c r="I39" s="1" t="s">
        <v>48</v>
      </c>
      <c r="J39" s="1">
        <v>0</v>
      </c>
      <c r="K39" s="1">
        <v>0</v>
      </c>
    </row>
    <row r="40" spans="1:11" x14ac:dyDescent="0.15">
      <c r="A40" s="1" t="s">
        <v>54</v>
      </c>
      <c r="B40" s="1" t="s">
        <v>23</v>
      </c>
      <c r="C40" s="1" t="s">
        <v>24</v>
      </c>
      <c r="D40" s="1" t="s">
        <v>50</v>
      </c>
      <c r="E40" s="1" t="s">
        <v>26</v>
      </c>
      <c r="F40" s="1" t="s">
        <v>27</v>
      </c>
      <c r="G40" s="1" t="s">
        <v>51</v>
      </c>
      <c r="H40" s="1" t="s">
        <v>17</v>
      </c>
      <c r="I40" s="1" t="s">
        <v>52</v>
      </c>
      <c r="J40" s="1">
        <v>0</v>
      </c>
      <c r="K40" s="1">
        <v>0</v>
      </c>
    </row>
    <row r="41" spans="1:11" x14ac:dyDescent="0.15">
      <c r="A41" s="1" t="s">
        <v>54</v>
      </c>
      <c r="B41" s="1" t="s">
        <v>36</v>
      </c>
      <c r="C41" s="1" t="s">
        <v>24</v>
      </c>
      <c r="D41" s="1" t="s">
        <v>30</v>
      </c>
      <c r="E41" s="1" t="s">
        <v>26</v>
      </c>
      <c r="F41" s="1" t="s">
        <v>27</v>
      </c>
      <c r="G41" s="1" t="s">
        <v>26</v>
      </c>
      <c r="H41" s="1" t="s">
        <v>17</v>
      </c>
      <c r="I41" s="1" t="s">
        <v>28</v>
      </c>
      <c r="J41" s="1">
        <v>0</v>
      </c>
      <c r="K41" s="1">
        <v>0</v>
      </c>
    </row>
    <row r="42" spans="1:11" x14ac:dyDescent="0.15">
      <c r="A42" s="1" t="s">
        <v>54</v>
      </c>
      <c r="B42" s="1" t="s">
        <v>36</v>
      </c>
      <c r="C42" s="1" t="s">
        <v>24</v>
      </c>
      <c r="D42" s="1" t="s">
        <v>31</v>
      </c>
      <c r="E42" s="1" t="s">
        <v>26</v>
      </c>
      <c r="F42" s="1" t="s">
        <v>27</v>
      </c>
      <c r="G42" s="1" t="s">
        <v>26</v>
      </c>
      <c r="H42" s="1" t="s">
        <v>32</v>
      </c>
      <c r="I42" s="1" t="s">
        <v>33</v>
      </c>
      <c r="J42" s="1">
        <v>0</v>
      </c>
      <c r="K42" s="1">
        <v>0</v>
      </c>
    </row>
    <row r="43" spans="1:11" x14ac:dyDescent="0.15">
      <c r="A43" s="1" t="s">
        <v>54</v>
      </c>
      <c r="B43" s="1" t="s">
        <v>36</v>
      </c>
      <c r="C43" s="1" t="s">
        <v>24</v>
      </c>
      <c r="D43" s="1" t="s">
        <v>34</v>
      </c>
      <c r="E43" s="1" t="s">
        <v>26</v>
      </c>
      <c r="F43" s="1" t="s">
        <v>27</v>
      </c>
      <c r="G43" s="1" t="s">
        <v>26</v>
      </c>
      <c r="H43" s="1" t="s">
        <v>17</v>
      </c>
      <c r="I43" s="1" t="s">
        <v>35</v>
      </c>
      <c r="J43" s="1">
        <v>0</v>
      </c>
      <c r="K43" s="1">
        <v>0</v>
      </c>
    </row>
    <row r="44" spans="1:11" x14ac:dyDescent="0.15">
      <c r="A44" s="1" t="s">
        <v>54</v>
      </c>
      <c r="B44" s="1" t="s">
        <v>36</v>
      </c>
      <c r="C44" s="1" t="s">
        <v>24</v>
      </c>
      <c r="D44" s="1" t="s">
        <v>45</v>
      </c>
      <c r="E44" s="1" t="s">
        <v>26</v>
      </c>
      <c r="F44" s="1" t="s">
        <v>27</v>
      </c>
      <c r="G44" s="1" t="s">
        <v>26</v>
      </c>
      <c r="H44" s="1" t="s">
        <v>53</v>
      </c>
      <c r="I44" s="1" t="s">
        <v>28</v>
      </c>
      <c r="J44" s="1">
        <v>0</v>
      </c>
      <c r="K44" s="1">
        <v>0</v>
      </c>
    </row>
    <row r="45" spans="1:11" x14ac:dyDescent="0.15">
      <c r="A45" s="1" t="s">
        <v>55</v>
      </c>
      <c r="B45" s="1" t="s">
        <v>23</v>
      </c>
      <c r="C45" s="1" t="s">
        <v>24</v>
      </c>
      <c r="D45" s="1" t="s">
        <v>56</v>
      </c>
      <c r="E45" s="1" t="s">
        <v>26</v>
      </c>
      <c r="F45" s="1" t="s">
        <v>27</v>
      </c>
      <c r="G45" s="1" t="s">
        <v>26</v>
      </c>
      <c r="H45" s="1" t="s">
        <v>17</v>
      </c>
      <c r="I45" s="1" t="s">
        <v>28</v>
      </c>
      <c r="J45" s="1">
        <v>0</v>
      </c>
      <c r="K45" s="1">
        <v>0</v>
      </c>
    </row>
    <row r="46" spans="1:11" x14ac:dyDescent="0.15">
      <c r="A46" s="1" t="s">
        <v>55</v>
      </c>
      <c r="B46" s="1" t="s">
        <v>29</v>
      </c>
      <c r="C46" s="1" t="s">
        <v>24</v>
      </c>
      <c r="D46" s="1" t="s">
        <v>56</v>
      </c>
      <c r="E46" s="1" t="s">
        <v>26</v>
      </c>
      <c r="F46" s="1" t="s">
        <v>27</v>
      </c>
      <c r="G46" s="1" t="s">
        <v>26</v>
      </c>
      <c r="H46" s="1" t="s">
        <v>17</v>
      </c>
      <c r="I46" s="1" t="s">
        <v>28</v>
      </c>
      <c r="J46" s="1">
        <v>0</v>
      </c>
      <c r="K46" s="1">
        <v>0</v>
      </c>
    </row>
    <row r="47" spans="1:11" x14ac:dyDescent="0.15">
      <c r="A47" s="1" t="s">
        <v>55</v>
      </c>
      <c r="B47" s="1" t="s">
        <v>36</v>
      </c>
      <c r="C47" s="1" t="s">
        <v>24</v>
      </c>
      <c r="D47" s="1" t="s">
        <v>56</v>
      </c>
      <c r="E47" s="1" t="s">
        <v>26</v>
      </c>
      <c r="F47" s="1" t="s">
        <v>27</v>
      </c>
      <c r="G47" s="1" t="s">
        <v>26</v>
      </c>
      <c r="H47" s="1" t="s">
        <v>17</v>
      </c>
      <c r="I47" s="1" t="s">
        <v>28</v>
      </c>
      <c r="J47" s="1">
        <v>0</v>
      </c>
      <c r="K47" s="1">
        <v>0</v>
      </c>
    </row>
    <row r="48" spans="1:11" x14ac:dyDescent="0.15">
      <c r="A48" s="1" t="s">
        <v>57</v>
      </c>
      <c r="B48" s="1" t="s">
        <v>23</v>
      </c>
      <c r="C48" s="1" t="s">
        <v>24</v>
      </c>
      <c r="D48" s="1" t="s">
        <v>58</v>
      </c>
      <c r="E48" s="1" t="s">
        <v>26</v>
      </c>
      <c r="F48" s="1" t="s">
        <v>27</v>
      </c>
      <c r="G48" s="1" t="s">
        <v>26</v>
      </c>
      <c r="H48" s="1" t="s">
        <v>42</v>
      </c>
      <c r="I48" s="1" t="s">
        <v>18</v>
      </c>
      <c r="J48" s="1">
        <v>0</v>
      </c>
      <c r="K48" s="1">
        <v>0</v>
      </c>
    </row>
    <row r="49" spans="1:11" x14ac:dyDescent="0.15">
      <c r="A49" s="1" t="s">
        <v>57</v>
      </c>
      <c r="B49" s="1" t="s">
        <v>29</v>
      </c>
      <c r="C49" s="1" t="s">
        <v>24</v>
      </c>
      <c r="D49" s="1" t="s">
        <v>58</v>
      </c>
      <c r="E49" s="1" t="s">
        <v>26</v>
      </c>
      <c r="F49" s="1" t="s">
        <v>27</v>
      </c>
      <c r="G49" s="1" t="s">
        <v>26</v>
      </c>
      <c r="H49" s="1" t="s">
        <v>42</v>
      </c>
      <c r="I49" s="1" t="s">
        <v>18</v>
      </c>
      <c r="J49" s="1">
        <v>0</v>
      </c>
      <c r="K49" s="1">
        <v>0</v>
      </c>
    </row>
    <row r="50" spans="1:11" x14ac:dyDescent="0.15">
      <c r="A50" s="1" t="s">
        <v>57</v>
      </c>
      <c r="B50" s="1" t="s">
        <v>36</v>
      </c>
      <c r="C50" s="1" t="s">
        <v>24</v>
      </c>
      <c r="D50" s="1" t="s">
        <v>58</v>
      </c>
      <c r="E50" s="1" t="s">
        <v>26</v>
      </c>
      <c r="F50" s="1" t="s">
        <v>27</v>
      </c>
      <c r="G50" s="1" t="s">
        <v>26</v>
      </c>
      <c r="H50" s="1" t="s">
        <v>42</v>
      </c>
      <c r="I50" s="1" t="s">
        <v>18</v>
      </c>
      <c r="J50" s="1">
        <v>0</v>
      </c>
      <c r="K50" s="1">
        <v>0</v>
      </c>
    </row>
    <row r="51" spans="1:11" x14ac:dyDescent="0.15">
      <c r="A51" s="1" t="s">
        <v>59</v>
      </c>
      <c r="B51" s="1" t="s">
        <v>23</v>
      </c>
      <c r="C51" s="1" t="s">
        <v>24</v>
      </c>
      <c r="D51" s="1" t="s">
        <v>60</v>
      </c>
      <c r="E51" s="1" t="s">
        <v>26</v>
      </c>
      <c r="F51" s="1" t="s">
        <v>27</v>
      </c>
      <c r="G51" s="1" t="s">
        <v>26</v>
      </c>
      <c r="H51" s="1" t="s">
        <v>42</v>
      </c>
      <c r="I51" s="1" t="s">
        <v>61</v>
      </c>
      <c r="J51" s="1">
        <v>0</v>
      </c>
      <c r="K51" s="1">
        <v>0</v>
      </c>
    </row>
    <row r="52" spans="1:11" x14ac:dyDescent="0.15">
      <c r="A52" s="1" t="s">
        <v>59</v>
      </c>
      <c r="B52" s="1" t="s">
        <v>23</v>
      </c>
      <c r="C52" s="1" t="s">
        <v>24</v>
      </c>
      <c r="D52" s="1" t="s">
        <v>62</v>
      </c>
      <c r="E52" s="1" t="s">
        <v>26</v>
      </c>
      <c r="F52" s="1" t="s">
        <v>27</v>
      </c>
      <c r="G52" s="1" t="s">
        <v>26</v>
      </c>
      <c r="H52" s="1" t="s">
        <v>32</v>
      </c>
      <c r="I52" s="1" t="s">
        <v>18</v>
      </c>
      <c r="J52" s="1">
        <v>0</v>
      </c>
      <c r="K52" s="1">
        <v>0</v>
      </c>
    </row>
    <row r="53" spans="1:11" x14ac:dyDescent="0.15">
      <c r="A53" s="1" t="s">
        <v>59</v>
      </c>
      <c r="B53" s="1" t="s">
        <v>23</v>
      </c>
      <c r="C53" s="1" t="s">
        <v>24</v>
      </c>
      <c r="D53" s="1" t="s">
        <v>63</v>
      </c>
      <c r="E53" s="1" t="s">
        <v>26</v>
      </c>
      <c r="F53" s="1" t="s">
        <v>27</v>
      </c>
      <c r="G53" s="1" t="s">
        <v>26</v>
      </c>
      <c r="H53" s="1" t="s">
        <v>32</v>
      </c>
      <c r="I53" s="1" t="s">
        <v>18</v>
      </c>
      <c r="J53" s="1">
        <v>0</v>
      </c>
      <c r="K53" s="1">
        <v>0</v>
      </c>
    </row>
    <row r="54" spans="1:11" x14ac:dyDescent="0.15">
      <c r="A54" s="1" t="s">
        <v>59</v>
      </c>
      <c r="B54" s="1" t="s">
        <v>23</v>
      </c>
      <c r="C54" s="1" t="s">
        <v>24</v>
      </c>
      <c r="D54" s="1" t="s">
        <v>64</v>
      </c>
      <c r="E54" s="1" t="s">
        <v>26</v>
      </c>
      <c r="F54" s="1" t="s">
        <v>27</v>
      </c>
      <c r="G54" s="1" t="s">
        <v>26</v>
      </c>
      <c r="H54" s="1" t="s">
        <v>32</v>
      </c>
      <c r="I54" s="1" t="s">
        <v>18</v>
      </c>
      <c r="J54" s="1">
        <v>0</v>
      </c>
      <c r="K54" s="1">
        <v>0</v>
      </c>
    </row>
    <row r="55" spans="1:11" x14ac:dyDescent="0.15">
      <c r="A55" s="1" t="s">
        <v>59</v>
      </c>
      <c r="B55" s="1" t="s">
        <v>23</v>
      </c>
      <c r="C55" s="1" t="s">
        <v>24</v>
      </c>
      <c r="D55" s="1" t="s">
        <v>65</v>
      </c>
      <c r="E55" s="1" t="s">
        <v>26</v>
      </c>
      <c r="F55" s="1" t="s">
        <v>27</v>
      </c>
      <c r="G55" s="1">
        <v>1</v>
      </c>
      <c r="H55" s="1" t="s">
        <v>32</v>
      </c>
      <c r="I55" s="1" t="s">
        <v>18</v>
      </c>
      <c r="J55" s="1">
        <v>0</v>
      </c>
      <c r="K55" s="1">
        <v>0</v>
      </c>
    </row>
    <row r="56" spans="1:11" x14ac:dyDescent="0.15">
      <c r="A56" s="1" t="s">
        <v>59</v>
      </c>
      <c r="B56" s="1" t="s">
        <v>23</v>
      </c>
      <c r="C56" s="1" t="s">
        <v>24</v>
      </c>
      <c r="D56" s="1" t="s">
        <v>66</v>
      </c>
      <c r="E56" s="1" t="s">
        <v>26</v>
      </c>
      <c r="F56" s="1" t="s">
        <v>27</v>
      </c>
      <c r="G56" s="1">
        <v>1</v>
      </c>
      <c r="H56" s="1" t="s">
        <v>32</v>
      </c>
      <c r="I56" s="1" t="s">
        <v>18</v>
      </c>
      <c r="J56" s="1">
        <v>0</v>
      </c>
      <c r="K56" s="1">
        <v>0</v>
      </c>
    </row>
    <row r="57" spans="1:11" x14ac:dyDescent="0.15">
      <c r="A57" s="1" t="s">
        <v>59</v>
      </c>
      <c r="B57" s="1" t="s">
        <v>29</v>
      </c>
      <c r="C57" s="1" t="s">
        <v>24</v>
      </c>
      <c r="D57" s="1" t="s">
        <v>60</v>
      </c>
      <c r="E57" s="1" t="s">
        <v>26</v>
      </c>
      <c r="F57" s="1" t="s">
        <v>27</v>
      </c>
      <c r="G57" s="1" t="s">
        <v>26</v>
      </c>
      <c r="H57" s="1" t="s">
        <v>42</v>
      </c>
      <c r="I57" s="1" t="s">
        <v>61</v>
      </c>
      <c r="J57" s="1">
        <v>0</v>
      </c>
      <c r="K57" s="1">
        <v>0</v>
      </c>
    </row>
    <row r="58" spans="1:11" x14ac:dyDescent="0.15">
      <c r="A58" s="1" t="s">
        <v>59</v>
      </c>
      <c r="B58" s="1" t="s">
        <v>29</v>
      </c>
      <c r="C58" s="1" t="s">
        <v>24</v>
      </c>
      <c r="D58" s="1" t="s">
        <v>62</v>
      </c>
      <c r="E58" s="1" t="s">
        <v>26</v>
      </c>
      <c r="F58" s="1" t="s">
        <v>27</v>
      </c>
      <c r="G58" s="1" t="s">
        <v>26</v>
      </c>
      <c r="H58" s="1" t="s">
        <v>32</v>
      </c>
      <c r="I58" s="1" t="s">
        <v>18</v>
      </c>
      <c r="J58" s="1">
        <v>0</v>
      </c>
      <c r="K58" s="1">
        <v>0</v>
      </c>
    </row>
    <row r="59" spans="1:11" x14ac:dyDescent="0.15">
      <c r="A59" s="1" t="s">
        <v>59</v>
      </c>
      <c r="B59" s="1" t="s">
        <v>29</v>
      </c>
      <c r="C59" s="1" t="s">
        <v>24</v>
      </c>
      <c r="D59" s="1" t="s">
        <v>63</v>
      </c>
      <c r="E59" s="1" t="s">
        <v>26</v>
      </c>
      <c r="F59" s="1" t="s">
        <v>27</v>
      </c>
      <c r="G59" s="1" t="s">
        <v>26</v>
      </c>
      <c r="H59" s="1" t="s">
        <v>32</v>
      </c>
      <c r="I59" s="1" t="s">
        <v>18</v>
      </c>
      <c r="J59" s="1">
        <v>0</v>
      </c>
      <c r="K59" s="1">
        <v>0</v>
      </c>
    </row>
    <row r="60" spans="1:11" x14ac:dyDescent="0.15">
      <c r="A60" s="1" t="s">
        <v>59</v>
      </c>
      <c r="B60" s="1" t="s">
        <v>29</v>
      </c>
      <c r="C60" s="1" t="s">
        <v>24</v>
      </c>
      <c r="D60" s="1" t="s">
        <v>64</v>
      </c>
      <c r="E60" s="1" t="s">
        <v>26</v>
      </c>
      <c r="F60" s="1" t="s">
        <v>27</v>
      </c>
      <c r="G60" s="1" t="s">
        <v>26</v>
      </c>
      <c r="H60" s="1" t="s">
        <v>32</v>
      </c>
      <c r="I60" s="1" t="s">
        <v>18</v>
      </c>
      <c r="J60" s="1">
        <v>0</v>
      </c>
      <c r="K60" s="1">
        <v>0</v>
      </c>
    </row>
    <row r="61" spans="1:11" x14ac:dyDescent="0.15">
      <c r="A61" s="1" t="s">
        <v>59</v>
      </c>
      <c r="B61" s="1" t="s">
        <v>29</v>
      </c>
      <c r="C61" s="1" t="s">
        <v>24</v>
      </c>
      <c r="D61" s="1" t="s">
        <v>65</v>
      </c>
      <c r="E61" s="1" t="s">
        <v>26</v>
      </c>
      <c r="F61" s="1" t="s">
        <v>27</v>
      </c>
      <c r="G61" s="1">
        <v>1</v>
      </c>
      <c r="H61" s="1" t="s">
        <v>32</v>
      </c>
      <c r="I61" s="1" t="s">
        <v>18</v>
      </c>
      <c r="J61" s="1">
        <v>0</v>
      </c>
      <c r="K61" s="1">
        <v>0</v>
      </c>
    </row>
    <row r="62" spans="1:11" x14ac:dyDescent="0.15">
      <c r="A62" s="1" t="s">
        <v>59</v>
      </c>
      <c r="B62" s="1" t="s">
        <v>29</v>
      </c>
      <c r="C62" s="1" t="s">
        <v>24</v>
      </c>
      <c r="D62" s="1" t="s">
        <v>66</v>
      </c>
      <c r="E62" s="1" t="s">
        <v>26</v>
      </c>
      <c r="F62" s="1" t="s">
        <v>27</v>
      </c>
      <c r="G62" s="1">
        <v>1</v>
      </c>
      <c r="H62" s="1" t="s">
        <v>32</v>
      </c>
      <c r="I62" s="1" t="s">
        <v>18</v>
      </c>
      <c r="J62" s="1">
        <v>0</v>
      </c>
      <c r="K62" s="1">
        <v>0</v>
      </c>
    </row>
    <row r="63" spans="1:11" x14ac:dyDescent="0.15">
      <c r="A63" s="1" t="s">
        <v>59</v>
      </c>
      <c r="B63" s="1" t="s">
        <v>36</v>
      </c>
      <c r="C63" s="1" t="s">
        <v>24</v>
      </c>
      <c r="D63" s="1" t="s">
        <v>60</v>
      </c>
      <c r="E63" s="1" t="s">
        <v>26</v>
      </c>
      <c r="F63" s="1" t="s">
        <v>27</v>
      </c>
      <c r="G63" s="1" t="s">
        <v>26</v>
      </c>
      <c r="H63" s="1" t="s">
        <v>42</v>
      </c>
      <c r="I63" s="1" t="s">
        <v>61</v>
      </c>
      <c r="J63" s="1">
        <v>0</v>
      </c>
      <c r="K63" s="1">
        <v>0</v>
      </c>
    </row>
    <row r="64" spans="1:11" x14ac:dyDescent="0.15">
      <c r="A64" s="1" t="s">
        <v>59</v>
      </c>
      <c r="B64" s="1" t="s">
        <v>36</v>
      </c>
      <c r="C64" s="1" t="s">
        <v>24</v>
      </c>
      <c r="D64" s="1" t="s">
        <v>62</v>
      </c>
      <c r="E64" s="1" t="s">
        <v>26</v>
      </c>
      <c r="F64" s="1" t="s">
        <v>27</v>
      </c>
      <c r="G64" s="1" t="s">
        <v>26</v>
      </c>
      <c r="H64" s="1" t="s">
        <v>32</v>
      </c>
      <c r="I64" s="1" t="s">
        <v>18</v>
      </c>
      <c r="J64" s="1">
        <v>0</v>
      </c>
      <c r="K64" s="1">
        <v>0</v>
      </c>
    </row>
    <row r="65" spans="1:11" x14ac:dyDescent="0.15">
      <c r="A65" s="1" t="s">
        <v>59</v>
      </c>
      <c r="B65" s="1" t="s">
        <v>36</v>
      </c>
      <c r="C65" s="1" t="s">
        <v>24</v>
      </c>
      <c r="D65" s="1" t="s">
        <v>63</v>
      </c>
      <c r="E65" s="1" t="s">
        <v>26</v>
      </c>
      <c r="F65" s="1" t="s">
        <v>27</v>
      </c>
      <c r="G65" s="1" t="s">
        <v>26</v>
      </c>
      <c r="H65" s="1" t="s">
        <v>32</v>
      </c>
      <c r="I65" s="1" t="s">
        <v>18</v>
      </c>
      <c r="J65" s="1">
        <v>0</v>
      </c>
      <c r="K65" s="1">
        <v>0</v>
      </c>
    </row>
    <row r="66" spans="1:11" x14ac:dyDescent="0.15">
      <c r="A66" s="1" t="s">
        <v>59</v>
      </c>
      <c r="B66" s="1" t="s">
        <v>36</v>
      </c>
      <c r="C66" s="1" t="s">
        <v>24</v>
      </c>
      <c r="D66" s="1" t="s">
        <v>64</v>
      </c>
      <c r="E66" s="1" t="s">
        <v>26</v>
      </c>
      <c r="F66" s="1" t="s">
        <v>27</v>
      </c>
      <c r="G66" s="1" t="s">
        <v>26</v>
      </c>
      <c r="H66" s="1" t="s">
        <v>32</v>
      </c>
      <c r="I66" s="1" t="s">
        <v>18</v>
      </c>
      <c r="J66" s="1">
        <v>0</v>
      </c>
      <c r="K66" s="1">
        <v>0</v>
      </c>
    </row>
    <row r="67" spans="1:11" x14ac:dyDescent="0.15">
      <c r="A67" s="1" t="s">
        <v>59</v>
      </c>
      <c r="B67" s="1" t="s">
        <v>36</v>
      </c>
      <c r="C67" s="1" t="s">
        <v>24</v>
      </c>
      <c r="D67" s="1" t="s">
        <v>65</v>
      </c>
      <c r="E67" s="1" t="s">
        <v>26</v>
      </c>
      <c r="F67" s="1" t="s">
        <v>27</v>
      </c>
      <c r="G67" s="1">
        <v>1</v>
      </c>
      <c r="H67" s="1" t="s">
        <v>32</v>
      </c>
      <c r="I67" s="1" t="s">
        <v>18</v>
      </c>
      <c r="J67" s="1">
        <v>0</v>
      </c>
      <c r="K67" s="1">
        <v>0</v>
      </c>
    </row>
    <row r="68" spans="1:11" x14ac:dyDescent="0.15">
      <c r="A68" s="1" t="s">
        <v>59</v>
      </c>
      <c r="B68" s="1" t="s">
        <v>36</v>
      </c>
      <c r="C68" s="1" t="s">
        <v>24</v>
      </c>
      <c r="D68" s="1" t="s">
        <v>66</v>
      </c>
      <c r="E68" s="1" t="s">
        <v>26</v>
      </c>
      <c r="F68" s="1" t="s">
        <v>27</v>
      </c>
      <c r="G68" s="1">
        <v>1</v>
      </c>
      <c r="H68" s="1" t="s">
        <v>32</v>
      </c>
      <c r="I68" s="1" t="s">
        <v>18</v>
      </c>
      <c r="J68" s="1">
        <v>0</v>
      </c>
      <c r="K68" s="1">
        <v>0</v>
      </c>
    </row>
    <row r="69" spans="1:11" x14ac:dyDescent="0.15">
      <c r="A69" s="1" t="s">
        <v>67</v>
      </c>
      <c r="B69" s="1" t="s">
        <v>23</v>
      </c>
      <c r="C69" s="1" t="s">
        <v>24</v>
      </c>
      <c r="D69" s="1" t="s">
        <v>68</v>
      </c>
      <c r="E69" s="1" t="s">
        <v>26</v>
      </c>
      <c r="F69" s="1" t="s">
        <v>27</v>
      </c>
      <c r="G69" s="1" t="s">
        <v>26</v>
      </c>
      <c r="H69" s="1" t="s">
        <v>69</v>
      </c>
      <c r="I69" s="1" t="s">
        <v>18</v>
      </c>
      <c r="J69" s="1">
        <v>0</v>
      </c>
      <c r="K69" s="1">
        <v>0</v>
      </c>
    </row>
    <row r="70" spans="1:11" x14ac:dyDescent="0.15">
      <c r="A70" s="1" t="s">
        <v>67</v>
      </c>
      <c r="B70" s="1" t="s">
        <v>23</v>
      </c>
      <c r="C70" s="1" t="s">
        <v>24</v>
      </c>
      <c r="D70" s="1" t="s">
        <v>70</v>
      </c>
      <c r="E70" s="1" t="s">
        <v>26</v>
      </c>
      <c r="F70" s="1" t="s">
        <v>27</v>
      </c>
      <c r="G70" s="1" t="s">
        <v>71</v>
      </c>
      <c r="H70" s="1" t="s">
        <v>42</v>
      </c>
      <c r="I70" s="1" t="s">
        <v>18</v>
      </c>
      <c r="J70" s="1">
        <v>0</v>
      </c>
      <c r="K70" s="1">
        <v>0</v>
      </c>
    </row>
    <row r="71" spans="1:11" x14ac:dyDescent="0.15">
      <c r="A71" s="1" t="s">
        <v>67</v>
      </c>
      <c r="B71" s="1" t="s">
        <v>23</v>
      </c>
      <c r="C71" s="1" t="s">
        <v>24</v>
      </c>
      <c r="D71" s="1" t="s">
        <v>72</v>
      </c>
      <c r="E71" s="1" t="s">
        <v>26</v>
      </c>
      <c r="F71" s="1" t="s">
        <v>27</v>
      </c>
      <c r="G71" s="1" t="s">
        <v>26</v>
      </c>
      <c r="H71" s="1" t="s">
        <v>69</v>
      </c>
      <c r="I71" s="1" t="s">
        <v>18</v>
      </c>
      <c r="J71" s="1">
        <v>0</v>
      </c>
      <c r="K71" s="1">
        <v>0</v>
      </c>
    </row>
    <row r="72" spans="1:11" x14ac:dyDescent="0.15">
      <c r="A72" s="1" t="s">
        <v>67</v>
      </c>
      <c r="B72" s="1" t="s">
        <v>23</v>
      </c>
      <c r="C72" s="1" t="s">
        <v>24</v>
      </c>
      <c r="D72" s="1" t="s">
        <v>73</v>
      </c>
      <c r="E72" s="1" t="s">
        <v>26</v>
      </c>
      <c r="F72" s="1" t="s">
        <v>27</v>
      </c>
      <c r="G72" s="1" t="s">
        <v>26</v>
      </c>
      <c r="H72" s="1" t="s">
        <v>69</v>
      </c>
      <c r="I72" s="1" t="s">
        <v>18</v>
      </c>
      <c r="J72" s="1">
        <v>0</v>
      </c>
      <c r="K72" s="1">
        <v>0</v>
      </c>
    </row>
    <row r="73" spans="1:11" x14ac:dyDescent="0.15">
      <c r="A73" s="1" t="s">
        <v>67</v>
      </c>
      <c r="B73" s="1" t="s">
        <v>23</v>
      </c>
      <c r="C73" s="1" t="s">
        <v>24</v>
      </c>
      <c r="D73" s="1" t="s">
        <v>60</v>
      </c>
      <c r="E73" s="1" t="s">
        <v>26</v>
      </c>
      <c r="F73" s="1" t="s">
        <v>27</v>
      </c>
      <c r="G73" s="1" t="s">
        <v>26</v>
      </c>
      <c r="H73" s="1" t="s">
        <v>42</v>
      </c>
      <c r="I73" s="1" t="s">
        <v>18</v>
      </c>
      <c r="J73" s="1">
        <v>0</v>
      </c>
      <c r="K73" s="1">
        <v>0</v>
      </c>
    </row>
    <row r="74" spans="1:11" x14ac:dyDescent="0.15">
      <c r="A74" s="1" t="s">
        <v>67</v>
      </c>
      <c r="B74" s="1" t="s">
        <v>23</v>
      </c>
      <c r="C74" s="1" t="s">
        <v>24</v>
      </c>
      <c r="D74" s="1" t="s">
        <v>74</v>
      </c>
      <c r="E74" s="1" t="s">
        <v>26</v>
      </c>
      <c r="F74" s="1" t="s">
        <v>27</v>
      </c>
      <c r="G74" s="1" t="s">
        <v>26</v>
      </c>
      <c r="H74" s="1" t="s">
        <v>32</v>
      </c>
      <c r="I74" s="1" t="s">
        <v>18</v>
      </c>
      <c r="J74" s="1">
        <v>0</v>
      </c>
      <c r="K74" s="1">
        <v>0</v>
      </c>
    </row>
    <row r="75" spans="1:11" x14ac:dyDescent="0.15">
      <c r="A75" s="1" t="s">
        <v>67</v>
      </c>
      <c r="B75" s="1" t="s">
        <v>23</v>
      </c>
      <c r="C75" s="1" t="s">
        <v>24</v>
      </c>
      <c r="D75" s="1" t="s">
        <v>38</v>
      </c>
      <c r="E75" s="1" t="s">
        <v>26</v>
      </c>
      <c r="F75" s="1" t="s">
        <v>27</v>
      </c>
      <c r="G75" s="1" t="s">
        <v>26</v>
      </c>
      <c r="H75" s="1" t="s">
        <v>69</v>
      </c>
      <c r="I75" s="1" t="s">
        <v>18</v>
      </c>
      <c r="J75" s="1">
        <v>0</v>
      </c>
      <c r="K75" s="1">
        <v>0</v>
      </c>
    </row>
    <row r="76" spans="1:11" x14ac:dyDescent="0.15">
      <c r="A76" s="1" t="s">
        <v>67</v>
      </c>
      <c r="B76" s="1" t="s">
        <v>23</v>
      </c>
      <c r="C76" s="1" t="s">
        <v>24</v>
      </c>
      <c r="D76" s="1" t="s">
        <v>75</v>
      </c>
      <c r="E76" s="1" t="s">
        <v>26</v>
      </c>
      <c r="F76" s="1" t="s">
        <v>27</v>
      </c>
      <c r="G76" s="1" t="s">
        <v>26</v>
      </c>
      <c r="H76" s="1" t="s">
        <v>32</v>
      </c>
      <c r="I76" s="1" t="s">
        <v>18</v>
      </c>
      <c r="J76" s="1">
        <v>0</v>
      </c>
      <c r="K76" s="1">
        <v>0</v>
      </c>
    </row>
    <row r="77" spans="1:11" x14ac:dyDescent="0.15">
      <c r="A77" s="1" t="s">
        <v>67</v>
      </c>
      <c r="B77" s="1" t="s">
        <v>23</v>
      </c>
      <c r="C77" s="1" t="s">
        <v>24</v>
      </c>
      <c r="D77" s="1" t="s">
        <v>76</v>
      </c>
      <c r="E77" s="1" t="s">
        <v>26</v>
      </c>
      <c r="F77" s="1" t="s">
        <v>27</v>
      </c>
      <c r="G77" s="1" t="s">
        <v>26</v>
      </c>
      <c r="H77" s="1" t="s">
        <v>32</v>
      </c>
      <c r="I77" s="1" t="s">
        <v>18</v>
      </c>
      <c r="J77" s="1">
        <v>0</v>
      </c>
      <c r="K77" s="1">
        <v>0</v>
      </c>
    </row>
    <row r="78" spans="1:11" x14ac:dyDescent="0.15">
      <c r="A78" s="1" t="s">
        <v>67</v>
      </c>
      <c r="B78" s="1" t="s">
        <v>23</v>
      </c>
      <c r="C78" s="1" t="s">
        <v>24</v>
      </c>
      <c r="D78" s="1" t="s">
        <v>62</v>
      </c>
      <c r="E78" s="1" t="s">
        <v>26</v>
      </c>
      <c r="F78" s="1" t="s">
        <v>27</v>
      </c>
      <c r="G78" s="1" t="s">
        <v>26</v>
      </c>
      <c r="H78" s="1" t="s">
        <v>32</v>
      </c>
      <c r="I78" s="1" t="s">
        <v>18</v>
      </c>
      <c r="J78" s="1">
        <v>0</v>
      </c>
      <c r="K78" s="1">
        <v>0</v>
      </c>
    </row>
    <row r="79" spans="1:11" x14ac:dyDescent="0.15">
      <c r="A79" s="1" t="s">
        <v>67</v>
      </c>
      <c r="B79" s="1" t="s">
        <v>23</v>
      </c>
      <c r="C79" s="1" t="s">
        <v>24</v>
      </c>
      <c r="D79" s="1" t="s">
        <v>63</v>
      </c>
      <c r="E79" s="1" t="s">
        <v>26</v>
      </c>
      <c r="F79" s="1" t="s">
        <v>27</v>
      </c>
      <c r="G79" s="1" t="s">
        <v>26</v>
      </c>
      <c r="H79" s="1" t="s">
        <v>32</v>
      </c>
      <c r="I79" s="1" t="s">
        <v>18</v>
      </c>
      <c r="J79" s="1">
        <v>0</v>
      </c>
      <c r="K79" s="1">
        <v>0</v>
      </c>
    </row>
    <row r="80" spans="1:11" x14ac:dyDescent="0.15">
      <c r="A80" s="1" t="s">
        <v>67</v>
      </c>
      <c r="B80" s="1" t="s">
        <v>23</v>
      </c>
      <c r="C80" s="1" t="s">
        <v>24</v>
      </c>
      <c r="D80" s="1" t="s">
        <v>64</v>
      </c>
      <c r="E80" s="1" t="s">
        <v>26</v>
      </c>
      <c r="F80" s="1" t="s">
        <v>27</v>
      </c>
      <c r="G80" s="1" t="s">
        <v>26</v>
      </c>
      <c r="H80" s="1" t="s">
        <v>32</v>
      </c>
      <c r="I80" s="1" t="s">
        <v>18</v>
      </c>
      <c r="J80" s="1">
        <v>0</v>
      </c>
      <c r="K80" s="1">
        <v>0</v>
      </c>
    </row>
    <row r="81" spans="1:11" x14ac:dyDescent="0.15">
      <c r="A81" s="1" t="s">
        <v>67</v>
      </c>
      <c r="B81" s="1" t="s">
        <v>23</v>
      </c>
      <c r="C81" s="1" t="s">
        <v>24</v>
      </c>
      <c r="D81" s="1" t="s">
        <v>39</v>
      </c>
      <c r="E81" s="1" t="s">
        <v>26</v>
      </c>
      <c r="F81" s="1" t="s">
        <v>27</v>
      </c>
      <c r="G81" s="1" t="s">
        <v>26</v>
      </c>
      <c r="H81" s="1" t="s">
        <v>42</v>
      </c>
      <c r="I81" s="1" t="s">
        <v>77</v>
      </c>
      <c r="J81" s="1">
        <v>0</v>
      </c>
      <c r="K81" s="1">
        <v>0</v>
      </c>
    </row>
    <row r="82" spans="1:11" x14ac:dyDescent="0.15">
      <c r="A82" s="1" t="s">
        <v>67</v>
      </c>
      <c r="B82" s="1" t="s">
        <v>23</v>
      </c>
      <c r="C82" s="1" t="s">
        <v>24</v>
      </c>
      <c r="D82" s="1" t="s">
        <v>41</v>
      </c>
      <c r="E82" s="1" t="s">
        <v>26</v>
      </c>
      <c r="F82" s="1" t="s">
        <v>27</v>
      </c>
      <c r="G82" s="1" t="s">
        <v>26</v>
      </c>
      <c r="H82" s="1" t="s">
        <v>32</v>
      </c>
      <c r="I82" s="1" t="s">
        <v>78</v>
      </c>
      <c r="J82" s="1">
        <v>0</v>
      </c>
      <c r="K82" s="1">
        <v>0</v>
      </c>
    </row>
    <row r="83" spans="1:11" x14ac:dyDescent="0.15">
      <c r="A83" s="1" t="s">
        <v>67</v>
      </c>
      <c r="B83" s="1" t="s">
        <v>23</v>
      </c>
      <c r="C83" s="1" t="s">
        <v>24</v>
      </c>
      <c r="D83" s="1" t="s">
        <v>79</v>
      </c>
      <c r="E83" s="1" t="s">
        <v>26</v>
      </c>
      <c r="F83" s="1" t="s">
        <v>27</v>
      </c>
      <c r="G83" s="1" t="s">
        <v>26</v>
      </c>
      <c r="H83" s="1" t="s">
        <v>32</v>
      </c>
      <c r="I83" s="1" t="s">
        <v>80</v>
      </c>
      <c r="J83" s="1">
        <v>0</v>
      </c>
      <c r="K83" s="1">
        <v>0</v>
      </c>
    </row>
    <row r="84" spans="1:11" x14ac:dyDescent="0.15">
      <c r="A84" s="1" t="s">
        <v>67</v>
      </c>
      <c r="B84" s="1" t="s">
        <v>23</v>
      </c>
      <c r="C84" s="1" t="s">
        <v>24</v>
      </c>
      <c r="D84" s="1" t="s">
        <v>81</v>
      </c>
      <c r="E84" s="1" t="s">
        <v>26</v>
      </c>
      <c r="F84" s="1" t="s">
        <v>27</v>
      </c>
      <c r="G84" s="1" t="s">
        <v>26</v>
      </c>
      <c r="H84" s="1" t="s">
        <v>69</v>
      </c>
      <c r="I84" s="1" t="s">
        <v>18</v>
      </c>
      <c r="J84" s="1">
        <v>0</v>
      </c>
      <c r="K84" s="1">
        <v>0</v>
      </c>
    </row>
    <row r="85" spans="1:11" x14ac:dyDescent="0.15">
      <c r="A85" s="1" t="s">
        <v>67</v>
      </c>
      <c r="B85" s="1" t="s">
        <v>23</v>
      </c>
      <c r="C85" s="1" t="s">
        <v>24</v>
      </c>
      <c r="D85" s="1" t="s">
        <v>82</v>
      </c>
      <c r="E85" s="1" t="s">
        <v>26</v>
      </c>
      <c r="F85" s="1" t="s">
        <v>27</v>
      </c>
      <c r="G85" s="1" t="s">
        <v>26</v>
      </c>
      <c r="H85" s="1" t="s">
        <v>32</v>
      </c>
      <c r="I85" s="1" t="s">
        <v>18</v>
      </c>
      <c r="J85" s="1">
        <v>0</v>
      </c>
      <c r="K85" s="1">
        <v>0</v>
      </c>
    </row>
    <row r="86" spans="1:11" x14ac:dyDescent="0.15">
      <c r="A86" s="1" t="s">
        <v>67</v>
      </c>
      <c r="B86" s="1" t="s">
        <v>23</v>
      </c>
      <c r="C86" s="1" t="s">
        <v>24</v>
      </c>
      <c r="D86" s="1" t="s">
        <v>83</v>
      </c>
      <c r="E86" s="1" t="s">
        <v>26</v>
      </c>
      <c r="F86" s="1" t="s">
        <v>27</v>
      </c>
      <c r="G86" s="1" t="s">
        <v>26</v>
      </c>
      <c r="H86" s="1" t="s">
        <v>69</v>
      </c>
      <c r="I86" s="1" t="s">
        <v>61</v>
      </c>
      <c r="J86" s="1">
        <v>0</v>
      </c>
      <c r="K86" s="1">
        <v>0</v>
      </c>
    </row>
    <row r="87" spans="1:11" x14ac:dyDescent="0.15">
      <c r="A87" s="1" t="s">
        <v>67</v>
      </c>
      <c r="B87" s="1" t="s">
        <v>23</v>
      </c>
      <c r="C87" s="1" t="s">
        <v>24</v>
      </c>
      <c r="D87" s="1" t="s">
        <v>84</v>
      </c>
      <c r="E87" s="1" t="s">
        <v>26</v>
      </c>
      <c r="F87" s="1" t="s">
        <v>27</v>
      </c>
      <c r="G87" s="1" t="s">
        <v>26</v>
      </c>
      <c r="H87" s="1" t="s">
        <v>32</v>
      </c>
      <c r="I87" s="1" t="s">
        <v>61</v>
      </c>
      <c r="J87" s="1">
        <v>0</v>
      </c>
      <c r="K87" s="1">
        <v>0</v>
      </c>
    </row>
    <row r="88" spans="1:11" x14ac:dyDescent="0.15">
      <c r="A88" s="1" t="s">
        <v>67</v>
      </c>
      <c r="B88" s="1" t="s">
        <v>23</v>
      </c>
      <c r="C88" s="1" t="s">
        <v>24</v>
      </c>
      <c r="D88" s="1" t="s">
        <v>85</v>
      </c>
      <c r="E88" s="1" t="s">
        <v>26</v>
      </c>
      <c r="F88" s="1" t="s">
        <v>27</v>
      </c>
      <c r="G88" s="1" t="s">
        <v>26</v>
      </c>
      <c r="H88" s="1" t="s">
        <v>32</v>
      </c>
      <c r="I88" s="1" t="s">
        <v>18</v>
      </c>
      <c r="J88" s="1">
        <v>0</v>
      </c>
      <c r="K88" s="1">
        <v>0</v>
      </c>
    </row>
    <row r="89" spans="1:11" x14ac:dyDescent="0.15">
      <c r="A89" s="1" t="s">
        <v>67</v>
      </c>
      <c r="B89" s="1" t="s">
        <v>23</v>
      </c>
      <c r="C89" s="1" t="s">
        <v>24</v>
      </c>
      <c r="D89" s="1" t="s">
        <v>86</v>
      </c>
      <c r="E89" s="1" t="s">
        <v>26</v>
      </c>
      <c r="F89" s="1" t="s">
        <v>27</v>
      </c>
      <c r="G89" s="1">
        <v>0</v>
      </c>
      <c r="H89" s="1" t="s">
        <v>32</v>
      </c>
      <c r="I89" s="1" t="s">
        <v>18</v>
      </c>
      <c r="J89" s="1">
        <v>0</v>
      </c>
      <c r="K89" s="1">
        <v>0</v>
      </c>
    </row>
    <row r="90" spans="1:11" x14ac:dyDescent="0.15">
      <c r="A90" s="1" t="s">
        <v>67</v>
      </c>
      <c r="B90" s="1" t="s">
        <v>23</v>
      </c>
      <c r="C90" s="1" t="s">
        <v>24</v>
      </c>
      <c r="D90" s="1" t="s">
        <v>87</v>
      </c>
      <c r="E90" s="1" t="s">
        <v>26</v>
      </c>
      <c r="F90" s="1" t="s">
        <v>27</v>
      </c>
      <c r="G90" s="1">
        <v>0</v>
      </c>
      <c r="H90" s="1" t="s">
        <v>32</v>
      </c>
      <c r="I90" s="1" t="s">
        <v>18</v>
      </c>
      <c r="J90" s="1">
        <v>0</v>
      </c>
      <c r="K90" s="1">
        <v>0</v>
      </c>
    </row>
    <row r="91" spans="1:11" x14ac:dyDescent="0.15">
      <c r="A91" s="1" t="s">
        <v>67</v>
      </c>
      <c r="B91" s="1" t="s">
        <v>23</v>
      </c>
      <c r="C91" s="1" t="s">
        <v>24</v>
      </c>
      <c r="D91" s="1" t="s">
        <v>88</v>
      </c>
      <c r="E91" s="1" t="s">
        <v>26</v>
      </c>
      <c r="F91" s="1" t="s">
        <v>27</v>
      </c>
      <c r="G91" s="1" t="s">
        <v>26</v>
      </c>
      <c r="H91" s="1" t="s">
        <v>32</v>
      </c>
      <c r="I91" s="1" t="s">
        <v>18</v>
      </c>
      <c r="J91" s="1">
        <v>0</v>
      </c>
      <c r="K91" s="1">
        <v>0</v>
      </c>
    </row>
    <row r="92" spans="1:11" x14ac:dyDescent="0.15">
      <c r="A92" s="1" t="s">
        <v>67</v>
      </c>
      <c r="B92" s="1" t="s">
        <v>23</v>
      </c>
      <c r="C92" s="1" t="s">
        <v>24</v>
      </c>
      <c r="D92" s="1" t="s">
        <v>89</v>
      </c>
      <c r="E92" s="1" t="s">
        <v>26</v>
      </c>
      <c r="F92" s="1" t="s">
        <v>27</v>
      </c>
      <c r="G92" s="1" t="s">
        <v>26</v>
      </c>
      <c r="H92" s="1" t="s">
        <v>32</v>
      </c>
      <c r="I92" s="1" t="s">
        <v>61</v>
      </c>
      <c r="J92" s="1">
        <v>0</v>
      </c>
      <c r="K92" s="1">
        <v>0</v>
      </c>
    </row>
    <row r="93" spans="1:11" x14ac:dyDescent="0.15">
      <c r="A93" s="1" t="s">
        <v>67</v>
      </c>
      <c r="B93" s="1" t="s">
        <v>23</v>
      </c>
      <c r="C93" s="1" t="s">
        <v>24</v>
      </c>
      <c r="D93" s="1" t="s">
        <v>90</v>
      </c>
      <c r="E93" s="1" t="s">
        <v>26</v>
      </c>
      <c r="F93" s="1" t="s">
        <v>27</v>
      </c>
      <c r="G93" s="1" t="s">
        <v>26</v>
      </c>
      <c r="H93" s="1" t="s">
        <v>32</v>
      </c>
      <c r="I93" s="1" t="s">
        <v>61</v>
      </c>
      <c r="J93" s="1">
        <v>0</v>
      </c>
      <c r="K93" s="1">
        <v>0</v>
      </c>
    </row>
    <row r="94" spans="1:11" x14ac:dyDescent="0.15">
      <c r="A94" s="1" t="s">
        <v>67</v>
      </c>
      <c r="B94" s="1" t="s">
        <v>23</v>
      </c>
      <c r="C94" s="1" t="s">
        <v>24</v>
      </c>
      <c r="D94" s="1" t="s">
        <v>91</v>
      </c>
      <c r="E94" s="1" t="s">
        <v>26</v>
      </c>
      <c r="F94" s="1" t="s">
        <v>27</v>
      </c>
      <c r="G94" s="1" t="s">
        <v>26</v>
      </c>
      <c r="H94" s="1" t="s">
        <v>32</v>
      </c>
      <c r="I94" s="1" t="s">
        <v>18</v>
      </c>
      <c r="J94" s="1">
        <v>0</v>
      </c>
      <c r="K94" s="1">
        <v>0</v>
      </c>
    </row>
    <row r="95" spans="1:11" x14ac:dyDescent="0.15">
      <c r="A95" s="1" t="s">
        <v>67</v>
      </c>
      <c r="B95" s="1" t="s">
        <v>23</v>
      </c>
      <c r="C95" s="1" t="s">
        <v>24</v>
      </c>
      <c r="D95" s="1" t="s">
        <v>92</v>
      </c>
      <c r="E95" s="1" t="s">
        <v>26</v>
      </c>
      <c r="F95" s="1" t="s">
        <v>27</v>
      </c>
      <c r="G95" s="1" t="s">
        <v>26</v>
      </c>
      <c r="H95" s="1" t="s">
        <v>69</v>
      </c>
      <c r="I95" s="1" t="s">
        <v>18</v>
      </c>
      <c r="J95" s="1">
        <v>0</v>
      </c>
      <c r="K95" s="1">
        <v>0</v>
      </c>
    </row>
    <row r="96" spans="1:11" x14ac:dyDescent="0.15">
      <c r="A96" s="1" t="s">
        <v>67</v>
      </c>
      <c r="B96" s="1" t="s">
        <v>23</v>
      </c>
      <c r="C96" s="1" t="s">
        <v>24</v>
      </c>
      <c r="D96" s="1" t="s">
        <v>65</v>
      </c>
      <c r="E96" s="1" t="s">
        <v>26</v>
      </c>
      <c r="F96" s="1" t="s">
        <v>27</v>
      </c>
      <c r="G96" s="1">
        <v>1</v>
      </c>
      <c r="H96" s="1" t="s">
        <v>42</v>
      </c>
      <c r="I96" s="1" t="s">
        <v>18</v>
      </c>
      <c r="J96" s="1">
        <v>0</v>
      </c>
      <c r="K96" s="1">
        <v>0</v>
      </c>
    </row>
    <row r="97" spans="1:11" x14ac:dyDescent="0.15">
      <c r="A97" s="1" t="s">
        <v>67</v>
      </c>
      <c r="B97" s="1" t="s">
        <v>23</v>
      </c>
      <c r="C97" s="1" t="s">
        <v>24</v>
      </c>
      <c r="D97" s="1" t="s">
        <v>66</v>
      </c>
      <c r="E97" s="1" t="s">
        <v>26</v>
      </c>
      <c r="F97" s="1" t="s">
        <v>27</v>
      </c>
      <c r="G97" s="1">
        <v>1</v>
      </c>
      <c r="H97" s="1" t="s">
        <v>42</v>
      </c>
      <c r="I97" s="1" t="s">
        <v>18</v>
      </c>
      <c r="J97" s="1">
        <v>0</v>
      </c>
      <c r="K97" s="1">
        <v>0</v>
      </c>
    </row>
    <row r="98" spans="1:11" x14ac:dyDescent="0.15">
      <c r="A98" s="1" t="s">
        <v>67</v>
      </c>
      <c r="B98" s="1" t="s">
        <v>29</v>
      </c>
      <c r="C98" s="1" t="s">
        <v>24</v>
      </c>
      <c r="D98" s="1" t="s">
        <v>68</v>
      </c>
      <c r="E98" s="1" t="s">
        <v>26</v>
      </c>
      <c r="F98" s="1" t="s">
        <v>27</v>
      </c>
      <c r="G98" s="1" t="s">
        <v>26</v>
      </c>
      <c r="H98" s="1" t="s">
        <v>69</v>
      </c>
      <c r="I98" s="1" t="s">
        <v>18</v>
      </c>
      <c r="J98" s="1">
        <v>0</v>
      </c>
      <c r="K98" s="1">
        <v>0</v>
      </c>
    </row>
    <row r="99" spans="1:11" x14ac:dyDescent="0.15">
      <c r="A99" s="1" t="s">
        <v>67</v>
      </c>
      <c r="B99" s="1" t="s">
        <v>29</v>
      </c>
      <c r="C99" s="1" t="s">
        <v>24</v>
      </c>
      <c r="D99" s="1" t="s">
        <v>70</v>
      </c>
      <c r="E99" s="1" t="s">
        <v>26</v>
      </c>
      <c r="F99" s="1" t="s">
        <v>27</v>
      </c>
      <c r="G99" s="1" t="s">
        <v>71</v>
      </c>
      <c r="H99" s="1" t="s">
        <v>42</v>
      </c>
      <c r="I99" s="1" t="s">
        <v>18</v>
      </c>
      <c r="J99" s="1">
        <v>0</v>
      </c>
      <c r="K99" s="1">
        <v>0</v>
      </c>
    </row>
    <row r="100" spans="1:11" x14ac:dyDescent="0.15">
      <c r="A100" s="1" t="s">
        <v>67</v>
      </c>
      <c r="B100" s="1" t="s">
        <v>29</v>
      </c>
      <c r="C100" s="1" t="s">
        <v>24</v>
      </c>
      <c r="D100" s="1" t="s">
        <v>72</v>
      </c>
      <c r="E100" s="1" t="s">
        <v>26</v>
      </c>
      <c r="F100" s="1" t="s">
        <v>27</v>
      </c>
      <c r="G100" s="1" t="s">
        <v>26</v>
      </c>
      <c r="H100" s="1" t="s">
        <v>69</v>
      </c>
      <c r="I100" s="1" t="s">
        <v>18</v>
      </c>
      <c r="J100" s="1">
        <v>0</v>
      </c>
      <c r="K100" s="1">
        <v>0</v>
      </c>
    </row>
    <row r="101" spans="1:11" x14ac:dyDescent="0.15">
      <c r="A101" s="1" t="s">
        <v>67</v>
      </c>
      <c r="B101" s="1" t="s">
        <v>29</v>
      </c>
      <c r="C101" s="1" t="s">
        <v>24</v>
      </c>
      <c r="D101" s="1" t="s">
        <v>73</v>
      </c>
      <c r="E101" s="1" t="s">
        <v>26</v>
      </c>
      <c r="F101" s="1" t="s">
        <v>27</v>
      </c>
      <c r="G101" s="1" t="s">
        <v>26</v>
      </c>
      <c r="H101" s="1" t="s">
        <v>69</v>
      </c>
      <c r="I101" s="1" t="s">
        <v>18</v>
      </c>
      <c r="J101" s="1">
        <v>0</v>
      </c>
      <c r="K101" s="1">
        <v>0</v>
      </c>
    </row>
    <row r="102" spans="1:11" x14ac:dyDescent="0.15">
      <c r="A102" s="1" t="s">
        <v>67</v>
      </c>
      <c r="B102" s="1" t="s">
        <v>29</v>
      </c>
      <c r="C102" s="1" t="s">
        <v>24</v>
      </c>
      <c r="D102" s="1" t="s">
        <v>60</v>
      </c>
      <c r="E102" s="1" t="s">
        <v>26</v>
      </c>
      <c r="F102" s="1" t="s">
        <v>27</v>
      </c>
      <c r="G102" s="1" t="s">
        <v>26</v>
      </c>
      <c r="H102" s="1" t="s">
        <v>42</v>
      </c>
      <c r="I102" s="1" t="s">
        <v>18</v>
      </c>
      <c r="J102" s="1">
        <v>0</v>
      </c>
      <c r="K102" s="1">
        <v>0</v>
      </c>
    </row>
    <row r="103" spans="1:11" x14ac:dyDescent="0.15">
      <c r="A103" s="1" t="s">
        <v>67</v>
      </c>
      <c r="B103" s="1" t="s">
        <v>29</v>
      </c>
      <c r="C103" s="1" t="s">
        <v>24</v>
      </c>
      <c r="D103" s="1" t="s">
        <v>74</v>
      </c>
      <c r="E103" s="1" t="s">
        <v>26</v>
      </c>
      <c r="F103" s="1" t="s">
        <v>27</v>
      </c>
      <c r="G103" s="1" t="s">
        <v>26</v>
      </c>
      <c r="H103" s="1" t="s">
        <v>32</v>
      </c>
      <c r="I103" s="1" t="s">
        <v>18</v>
      </c>
      <c r="J103" s="1">
        <v>0</v>
      </c>
      <c r="K103" s="1">
        <v>0</v>
      </c>
    </row>
    <row r="104" spans="1:11" x14ac:dyDescent="0.15">
      <c r="A104" s="1" t="s">
        <v>67</v>
      </c>
      <c r="B104" s="1" t="s">
        <v>29</v>
      </c>
      <c r="C104" s="1" t="s">
        <v>24</v>
      </c>
      <c r="D104" s="1" t="s">
        <v>38</v>
      </c>
      <c r="E104" s="1" t="s">
        <v>26</v>
      </c>
      <c r="F104" s="1" t="s">
        <v>27</v>
      </c>
      <c r="G104" s="1" t="s">
        <v>26</v>
      </c>
      <c r="H104" s="1" t="s">
        <v>69</v>
      </c>
      <c r="I104" s="1" t="s">
        <v>18</v>
      </c>
      <c r="J104" s="1">
        <v>0</v>
      </c>
      <c r="K104" s="1">
        <v>0</v>
      </c>
    </row>
    <row r="105" spans="1:11" x14ac:dyDescent="0.15">
      <c r="A105" s="1" t="s">
        <v>67</v>
      </c>
      <c r="B105" s="1" t="s">
        <v>29</v>
      </c>
      <c r="C105" s="1" t="s">
        <v>24</v>
      </c>
      <c r="D105" s="1" t="s">
        <v>75</v>
      </c>
      <c r="E105" s="1" t="s">
        <v>26</v>
      </c>
      <c r="F105" s="1" t="s">
        <v>27</v>
      </c>
      <c r="G105" s="1" t="s">
        <v>26</v>
      </c>
      <c r="H105" s="1" t="s">
        <v>32</v>
      </c>
      <c r="I105" s="1" t="s">
        <v>18</v>
      </c>
      <c r="J105" s="1">
        <v>0</v>
      </c>
      <c r="K105" s="1">
        <v>0</v>
      </c>
    </row>
    <row r="106" spans="1:11" x14ac:dyDescent="0.15">
      <c r="A106" s="1" t="s">
        <v>67</v>
      </c>
      <c r="B106" s="1" t="s">
        <v>29</v>
      </c>
      <c r="C106" s="1" t="s">
        <v>24</v>
      </c>
      <c r="D106" s="1" t="s">
        <v>76</v>
      </c>
      <c r="E106" s="1" t="s">
        <v>26</v>
      </c>
      <c r="F106" s="1" t="s">
        <v>27</v>
      </c>
      <c r="G106" s="1" t="s">
        <v>26</v>
      </c>
      <c r="H106" s="1" t="s">
        <v>32</v>
      </c>
      <c r="I106" s="1" t="s">
        <v>18</v>
      </c>
      <c r="J106" s="1">
        <v>0</v>
      </c>
      <c r="K106" s="1">
        <v>0</v>
      </c>
    </row>
    <row r="107" spans="1:11" x14ac:dyDescent="0.15">
      <c r="A107" s="1" t="s">
        <v>67</v>
      </c>
      <c r="B107" s="1" t="s">
        <v>29</v>
      </c>
      <c r="C107" s="1" t="s">
        <v>24</v>
      </c>
      <c r="D107" s="1" t="s">
        <v>62</v>
      </c>
      <c r="E107" s="1" t="s">
        <v>26</v>
      </c>
      <c r="F107" s="1" t="s">
        <v>27</v>
      </c>
      <c r="G107" s="1" t="s">
        <v>26</v>
      </c>
      <c r="H107" s="1" t="s">
        <v>32</v>
      </c>
      <c r="I107" s="1" t="s">
        <v>18</v>
      </c>
      <c r="J107" s="1">
        <v>0</v>
      </c>
      <c r="K107" s="1">
        <v>0</v>
      </c>
    </row>
    <row r="108" spans="1:11" x14ac:dyDescent="0.15">
      <c r="A108" s="1" t="s">
        <v>67</v>
      </c>
      <c r="B108" s="1" t="s">
        <v>29</v>
      </c>
      <c r="C108" s="1" t="s">
        <v>24</v>
      </c>
      <c r="D108" s="1" t="s">
        <v>63</v>
      </c>
      <c r="E108" s="1" t="s">
        <v>26</v>
      </c>
      <c r="F108" s="1" t="s">
        <v>27</v>
      </c>
      <c r="G108" s="1" t="s">
        <v>26</v>
      </c>
      <c r="H108" s="1" t="s">
        <v>32</v>
      </c>
      <c r="I108" s="1" t="s">
        <v>18</v>
      </c>
      <c r="J108" s="1">
        <v>0</v>
      </c>
      <c r="K108" s="1">
        <v>0</v>
      </c>
    </row>
    <row r="109" spans="1:11" x14ac:dyDescent="0.15">
      <c r="A109" s="1" t="s">
        <v>67</v>
      </c>
      <c r="B109" s="1" t="s">
        <v>29</v>
      </c>
      <c r="C109" s="1" t="s">
        <v>24</v>
      </c>
      <c r="D109" s="1" t="s">
        <v>64</v>
      </c>
      <c r="E109" s="1" t="s">
        <v>26</v>
      </c>
      <c r="F109" s="1" t="s">
        <v>27</v>
      </c>
      <c r="G109" s="1" t="s">
        <v>26</v>
      </c>
      <c r="H109" s="1" t="s">
        <v>32</v>
      </c>
      <c r="I109" s="1" t="s">
        <v>18</v>
      </c>
      <c r="J109" s="1">
        <v>0</v>
      </c>
      <c r="K109" s="1">
        <v>0</v>
      </c>
    </row>
    <row r="110" spans="1:11" x14ac:dyDescent="0.15">
      <c r="A110" s="1" t="s">
        <v>67</v>
      </c>
      <c r="B110" s="1" t="s">
        <v>29</v>
      </c>
      <c r="C110" s="1" t="s">
        <v>24</v>
      </c>
      <c r="D110" s="1" t="s">
        <v>39</v>
      </c>
      <c r="E110" s="1" t="s">
        <v>26</v>
      </c>
      <c r="F110" s="1" t="s">
        <v>27</v>
      </c>
      <c r="G110" s="1" t="s">
        <v>26</v>
      </c>
      <c r="H110" s="1" t="s">
        <v>42</v>
      </c>
      <c r="I110" s="1" t="s">
        <v>93</v>
      </c>
      <c r="J110" s="1">
        <v>0</v>
      </c>
      <c r="K110" s="1">
        <v>0</v>
      </c>
    </row>
    <row r="111" spans="1:11" x14ac:dyDescent="0.15">
      <c r="A111" s="1" t="s">
        <v>67</v>
      </c>
      <c r="B111" s="1" t="s">
        <v>29</v>
      </c>
      <c r="C111" s="1" t="s">
        <v>24</v>
      </c>
      <c r="D111" s="1" t="s">
        <v>41</v>
      </c>
      <c r="E111" s="1" t="s">
        <v>26</v>
      </c>
      <c r="F111" s="1" t="s">
        <v>27</v>
      </c>
      <c r="G111" s="1" t="s">
        <v>26</v>
      </c>
      <c r="H111" s="1" t="s">
        <v>32</v>
      </c>
      <c r="I111" s="1" t="s">
        <v>78</v>
      </c>
      <c r="J111" s="1">
        <v>0</v>
      </c>
      <c r="K111" s="1">
        <v>0</v>
      </c>
    </row>
    <row r="112" spans="1:11" x14ac:dyDescent="0.15">
      <c r="A112" s="1" t="s">
        <v>67</v>
      </c>
      <c r="B112" s="1" t="s">
        <v>29</v>
      </c>
      <c r="C112" s="1" t="s">
        <v>24</v>
      </c>
      <c r="D112" s="1" t="s">
        <v>79</v>
      </c>
      <c r="E112" s="1" t="s">
        <v>26</v>
      </c>
      <c r="F112" s="1" t="s">
        <v>27</v>
      </c>
      <c r="G112" s="1" t="s">
        <v>26</v>
      </c>
      <c r="H112" s="1" t="s">
        <v>32</v>
      </c>
      <c r="I112" s="1" t="s">
        <v>80</v>
      </c>
      <c r="J112" s="1">
        <v>0</v>
      </c>
      <c r="K112" s="1">
        <v>0</v>
      </c>
    </row>
    <row r="113" spans="1:11" x14ac:dyDescent="0.15">
      <c r="A113" s="1" t="s">
        <v>67</v>
      </c>
      <c r="B113" s="1" t="s">
        <v>29</v>
      </c>
      <c r="C113" s="1" t="s">
        <v>24</v>
      </c>
      <c r="D113" s="1" t="s">
        <v>81</v>
      </c>
      <c r="E113" s="1" t="s">
        <v>26</v>
      </c>
      <c r="F113" s="1" t="s">
        <v>27</v>
      </c>
      <c r="G113" s="1" t="s">
        <v>26</v>
      </c>
      <c r="H113" s="1" t="s">
        <v>69</v>
      </c>
      <c r="I113" s="1" t="s">
        <v>18</v>
      </c>
      <c r="J113" s="1">
        <v>0</v>
      </c>
      <c r="K113" s="1">
        <v>0</v>
      </c>
    </row>
    <row r="114" spans="1:11" x14ac:dyDescent="0.15">
      <c r="A114" s="1" t="s">
        <v>67</v>
      </c>
      <c r="B114" s="1" t="s">
        <v>29</v>
      </c>
      <c r="C114" s="1" t="s">
        <v>24</v>
      </c>
      <c r="D114" s="1" t="s">
        <v>82</v>
      </c>
      <c r="E114" s="1" t="s">
        <v>26</v>
      </c>
      <c r="F114" s="1" t="s">
        <v>27</v>
      </c>
      <c r="G114" s="1" t="s">
        <v>26</v>
      </c>
      <c r="H114" s="1" t="s">
        <v>32</v>
      </c>
      <c r="I114" s="1" t="s">
        <v>18</v>
      </c>
      <c r="J114" s="1">
        <v>0</v>
      </c>
      <c r="K114" s="1">
        <v>0</v>
      </c>
    </row>
    <row r="115" spans="1:11" x14ac:dyDescent="0.15">
      <c r="A115" s="1" t="s">
        <v>67</v>
      </c>
      <c r="B115" s="1" t="s">
        <v>29</v>
      </c>
      <c r="C115" s="1" t="s">
        <v>24</v>
      </c>
      <c r="D115" s="1" t="s">
        <v>83</v>
      </c>
      <c r="E115" s="1" t="s">
        <v>26</v>
      </c>
      <c r="F115" s="1" t="s">
        <v>27</v>
      </c>
      <c r="G115" s="1" t="s">
        <v>26</v>
      </c>
      <c r="H115" s="1" t="s">
        <v>69</v>
      </c>
      <c r="I115" s="1" t="s">
        <v>61</v>
      </c>
      <c r="J115" s="1">
        <v>0</v>
      </c>
      <c r="K115" s="1">
        <v>0</v>
      </c>
    </row>
    <row r="116" spans="1:11" x14ac:dyDescent="0.15">
      <c r="A116" s="1" t="s">
        <v>67</v>
      </c>
      <c r="B116" s="1" t="s">
        <v>29</v>
      </c>
      <c r="C116" s="1" t="s">
        <v>24</v>
      </c>
      <c r="D116" s="1" t="s">
        <v>84</v>
      </c>
      <c r="E116" s="1" t="s">
        <v>26</v>
      </c>
      <c r="F116" s="1" t="s">
        <v>27</v>
      </c>
      <c r="G116" s="1" t="s">
        <v>26</v>
      </c>
      <c r="H116" s="1" t="s">
        <v>32</v>
      </c>
      <c r="I116" s="1" t="s">
        <v>61</v>
      </c>
      <c r="J116" s="1">
        <v>0</v>
      </c>
      <c r="K116" s="1">
        <v>0</v>
      </c>
    </row>
    <row r="117" spans="1:11" x14ac:dyDescent="0.15">
      <c r="A117" s="1" t="s">
        <v>67</v>
      </c>
      <c r="B117" s="1" t="s">
        <v>29</v>
      </c>
      <c r="C117" s="1" t="s">
        <v>24</v>
      </c>
      <c r="D117" s="1" t="s">
        <v>85</v>
      </c>
      <c r="E117" s="1" t="s">
        <v>26</v>
      </c>
      <c r="F117" s="1" t="s">
        <v>27</v>
      </c>
      <c r="G117" s="1" t="s">
        <v>26</v>
      </c>
      <c r="H117" s="1" t="s">
        <v>32</v>
      </c>
      <c r="I117" s="1" t="s">
        <v>18</v>
      </c>
      <c r="J117" s="1">
        <v>0</v>
      </c>
      <c r="K117" s="1">
        <v>0</v>
      </c>
    </row>
    <row r="118" spans="1:11" x14ac:dyDescent="0.15">
      <c r="A118" s="1" t="s">
        <v>67</v>
      </c>
      <c r="B118" s="1" t="s">
        <v>29</v>
      </c>
      <c r="C118" s="1" t="s">
        <v>24</v>
      </c>
      <c r="D118" s="1" t="s">
        <v>86</v>
      </c>
      <c r="E118" s="1" t="s">
        <v>26</v>
      </c>
      <c r="F118" s="1" t="s">
        <v>27</v>
      </c>
      <c r="G118" s="1">
        <v>0</v>
      </c>
      <c r="H118" s="1" t="s">
        <v>32</v>
      </c>
      <c r="I118" s="1" t="s">
        <v>18</v>
      </c>
      <c r="J118" s="1">
        <v>0</v>
      </c>
      <c r="K118" s="1">
        <v>0</v>
      </c>
    </row>
    <row r="119" spans="1:11" x14ac:dyDescent="0.15">
      <c r="A119" s="1" t="s">
        <v>67</v>
      </c>
      <c r="B119" s="1" t="s">
        <v>29</v>
      </c>
      <c r="C119" s="1" t="s">
        <v>24</v>
      </c>
      <c r="D119" s="1" t="s">
        <v>87</v>
      </c>
      <c r="E119" s="1" t="s">
        <v>26</v>
      </c>
      <c r="F119" s="1" t="s">
        <v>27</v>
      </c>
      <c r="G119" s="1">
        <v>0</v>
      </c>
      <c r="H119" s="1" t="s">
        <v>32</v>
      </c>
      <c r="I119" s="1" t="s">
        <v>18</v>
      </c>
      <c r="J119" s="1">
        <v>0</v>
      </c>
      <c r="K119" s="1">
        <v>0</v>
      </c>
    </row>
    <row r="120" spans="1:11" x14ac:dyDescent="0.15">
      <c r="A120" s="1" t="s">
        <v>67</v>
      </c>
      <c r="B120" s="1" t="s">
        <v>29</v>
      </c>
      <c r="C120" s="1" t="s">
        <v>24</v>
      </c>
      <c r="D120" s="1" t="s">
        <v>88</v>
      </c>
      <c r="E120" s="1" t="s">
        <v>26</v>
      </c>
      <c r="F120" s="1" t="s">
        <v>27</v>
      </c>
      <c r="G120" s="1" t="s">
        <v>26</v>
      </c>
      <c r="H120" s="1" t="s">
        <v>32</v>
      </c>
      <c r="I120" s="1" t="s">
        <v>18</v>
      </c>
      <c r="J120" s="1">
        <v>0</v>
      </c>
      <c r="K120" s="1">
        <v>0</v>
      </c>
    </row>
    <row r="121" spans="1:11" x14ac:dyDescent="0.15">
      <c r="A121" s="1" t="s">
        <v>67</v>
      </c>
      <c r="B121" s="1" t="s">
        <v>29</v>
      </c>
      <c r="C121" s="1" t="s">
        <v>24</v>
      </c>
      <c r="D121" s="1" t="s">
        <v>89</v>
      </c>
      <c r="E121" s="1" t="s">
        <v>26</v>
      </c>
      <c r="F121" s="1" t="s">
        <v>27</v>
      </c>
      <c r="G121" s="1" t="s">
        <v>26</v>
      </c>
      <c r="H121" s="1" t="s">
        <v>32</v>
      </c>
      <c r="I121" s="1" t="s">
        <v>61</v>
      </c>
      <c r="J121" s="1">
        <v>0</v>
      </c>
      <c r="K121" s="1">
        <v>0</v>
      </c>
    </row>
    <row r="122" spans="1:11" x14ac:dyDescent="0.15">
      <c r="A122" s="1" t="s">
        <v>67</v>
      </c>
      <c r="B122" s="1" t="s">
        <v>29</v>
      </c>
      <c r="C122" s="1" t="s">
        <v>24</v>
      </c>
      <c r="D122" s="1" t="s">
        <v>90</v>
      </c>
      <c r="E122" s="1" t="s">
        <v>26</v>
      </c>
      <c r="F122" s="1" t="s">
        <v>27</v>
      </c>
      <c r="G122" s="1" t="s">
        <v>26</v>
      </c>
      <c r="H122" s="1" t="s">
        <v>32</v>
      </c>
      <c r="I122" s="1" t="s">
        <v>61</v>
      </c>
      <c r="J122" s="1">
        <v>0</v>
      </c>
      <c r="K122" s="1">
        <v>0</v>
      </c>
    </row>
    <row r="123" spans="1:11" x14ac:dyDescent="0.15">
      <c r="A123" s="1" t="s">
        <v>67</v>
      </c>
      <c r="B123" s="1" t="s">
        <v>29</v>
      </c>
      <c r="C123" s="1" t="s">
        <v>24</v>
      </c>
      <c r="D123" s="1" t="s">
        <v>91</v>
      </c>
      <c r="E123" s="1" t="s">
        <v>26</v>
      </c>
      <c r="F123" s="1" t="s">
        <v>27</v>
      </c>
      <c r="G123" s="1" t="s">
        <v>26</v>
      </c>
      <c r="H123" s="1" t="s">
        <v>32</v>
      </c>
      <c r="I123" s="1" t="s">
        <v>18</v>
      </c>
      <c r="J123" s="1">
        <v>0</v>
      </c>
      <c r="K123" s="1">
        <v>0</v>
      </c>
    </row>
    <row r="124" spans="1:11" x14ac:dyDescent="0.15">
      <c r="A124" s="1" t="s">
        <v>67</v>
      </c>
      <c r="B124" s="1" t="s">
        <v>29</v>
      </c>
      <c r="C124" s="1" t="s">
        <v>24</v>
      </c>
      <c r="D124" s="1" t="s">
        <v>92</v>
      </c>
      <c r="E124" s="1" t="s">
        <v>26</v>
      </c>
      <c r="F124" s="1" t="s">
        <v>27</v>
      </c>
      <c r="G124" s="1" t="s">
        <v>26</v>
      </c>
      <c r="H124" s="1" t="s">
        <v>69</v>
      </c>
      <c r="I124" s="1" t="s">
        <v>18</v>
      </c>
      <c r="J124" s="1">
        <v>0</v>
      </c>
      <c r="K124" s="1">
        <v>0</v>
      </c>
    </row>
    <row r="125" spans="1:11" x14ac:dyDescent="0.15">
      <c r="A125" s="1" t="s">
        <v>67</v>
      </c>
      <c r="B125" s="1" t="s">
        <v>29</v>
      </c>
      <c r="C125" s="1" t="s">
        <v>24</v>
      </c>
      <c r="D125" s="1" t="s">
        <v>65</v>
      </c>
      <c r="E125" s="1" t="s">
        <v>26</v>
      </c>
      <c r="F125" s="1" t="s">
        <v>27</v>
      </c>
      <c r="G125" s="1">
        <v>1</v>
      </c>
      <c r="H125" s="1" t="s">
        <v>42</v>
      </c>
      <c r="I125" s="1" t="s">
        <v>18</v>
      </c>
      <c r="J125" s="1">
        <v>0</v>
      </c>
      <c r="K125" s="1">
        <v>0</v>
      </c>
    </row>
    <row r="126" spans="1:11" x14ac:dyDescent="0.15">
      <c r="A126" s="1" t="s">
        <v>67</v>
      </c>
      <c r="B126" s="1" t="s">
        <v>29</v>
      </c>
      <c r="C126" s="1" t="s">
        <v>24</v>
      </c>
      <c r="D126" s="1" t="s">
        <v>66</v>
      </c>
      <c r="E126" s="1" t="s">
        <v>26</v>
      </c>
      <c r="F126" s="1" t="s">
        <v>27</v>
      </c>
      <c r="G126" s="1">
        <v>1</v>
      </c>
      <c r="H126" s="1" t="s">
        <v>42</v>
      </c>
      <c r="I126" s="1" t="s">
        <v>18</v>
      </c>
      <c r="J126" s="1">
        <v>0</v>
      </c>
      <c r="K126" s="1">
        <v>0</v>
      </c>
    </row>
    <row r="127" spans="1:11" x14ac:dyDescent="0.15">
      <c r="A127" s="1" t="s">
        <v>67</v>
      </c>
      <c r="B127" s="1" t="s">
        <v>36</v>
      </c>
      <c r="C127" s="1" t="s">
        <v>24</v>
      </c>
      <c r="D127" s="1" t="s">
        <v>68</v>
      </c>
      <c r="E127" s="1" t="s">
        <v>26</v>
      </c>
      <c r="F127" s="1" t="s">
        <v>27</v>
      </c>
      <c r="G127" s="1" t="s">
        <v>26</v>
      </c>
      <c r="H127" s="1" t="s">
        <v>69</v>
      </c>
      <c r="I127" s="1" t="s">
        <v>18</v>
      </c>
      <c r="J127" s="1">
        <v>0</v>
      </c>
      <c r="K127" s="1">
        <v>0</v>
      </c>
    </row>
    <row r="128" spans="1:11" x14ac:dyDescent="0.15">
      <c r="A128" s="1" t="s">
        <v>67</v>
      </c>
      <c r="B128" s="1" t="s">
        <v>36</v>
      </c>
      <c r="C128" s="1" t="s">
        <v>24</v>
      </c>
      <c r="D128" s="1" t="s">
        <v>70</v>
      </c>
      <c r="E128" s="1" t="s">
        <v>26</v>
      </c>
      <c r="F128" s="1" t="s">
        <v>27</v>
      </c>
      <c r="G128" s="1" t="s">
        <v>71</v>
      </c>
      <c r="H128" s="1" t="s">
        <v>42</v>
      </c>
      <c r="I128" s="1" t="s">
        <v>18</v>
      </c>
      <c r="J128" s="1">
        <v>0</v>
      </c>
      <c r="K128" s="1">
        <v>0</v>
      </c>
    </row>
    <row r="129" spans="1:11" x14ac:dyDescent="0.15">
      <c r="A129" s="1" t="s">
        <v>67</v>
      </c>
      <c r="B129" s="1" t="s">
        <v>36</v>
      </c>
      <c r="C129" s="1" t="s">
        <v>24</v>
      </c>
      <c r="D129" s="1" t="s">
        <v>72</v>
      </c>
      <c r="E129" s="1" t="s">
        <v>26</v>
      </c>
      <c r="F129" s="1" t="s">
        <v>27</v>
      </c>
      <c r="G129" s="1" t="s">
        <v>26</v>
      </c>
      <c r="H129" s="1" t="s">
        <v>69</v>
      </c>
      <c r="I129" s="1" t="s">
        <v>18</v>
      </c>
      <c r="J129" s="1">
        <v>0</v>
      </c>
      <c r="K129" s="1">
        <v>0</v>
      </c>
    </row>
    <row r="130" spans="1:11" x14ac:dyDescent="0.15">
      <c r="A130" s="1" t="s">
        <v>67</v>
      </c>
      <c r="B130" s="1" t="s">
        <v>36</v>
      </c>
      <c r="C130" s="1" t="s">
        <v>24</v>
      </c>
      <c r="D130" s="1" t="s">
        <v>73</v>
      </c>
      <c r="E130" s="1" t="s">
        <v>26</v>
      </c>
      <c r="F130" s="1" t="s">
        <v>27</v>
      </c>
      <c r="G130" s="1" t="s">
        <v>26</v>
      </c>
      <c r="H130" s="1" t="s">
        <v>69</v>
      </c>
      <c r="I130" s="1" t="s">
        <v>18</v>
      </c>
      <c r="J130" s="1">
        <v>0</v>
      </c>
      <c r="K130" s="1">
        <v>0</v>
      </c>
    </row>
    <row r="131" spans="1:11" x14ac:dyDescent="0.15">
      <c r="A131" s="1" t="s">
        <v>67</v>
      </c>
      <c r="B131" s="1" t="s">
        <v>36</v>
      </c>
      <c r="C131" s="1" t="s">
        <v>24</v>
      </c>
      <c r="D131" s="1" t="s">
        <v>60</v>
      </c>
      <c r="E131" s="1" t="s">
        <v>26</v>
      </c>
      <c r="F131" s="1" t="s">
        <v>27</v>
      </c>
      <c r="G131" s="1" t="s">
        <v>26</v>
      </c>
      <c r="H131" s="1" t="s">
        <v>42</v>
      </c>
      <c r="I131" s="1" t="s">
        <v>18</v>
      </c>
      <c r="J131" s="1">
        <v>0</v>
      </c>
      <c r="K131" s="1">
        <v>0</v>
      </c>
    </row>
    <row r="132" spans="1:11" x14ac:dyDescent="0.15">
      <c r="A132" s="1" t="s">
        <v>67</v>
      </c>
      <c r="B132" s="1" t="s">
        <v>36</v>
      </c>
      <c r="C132" s="1" t="s">
        <v>24</v>
      </c>
      <c r="D132" s="1" t="s">
        <v>74</v>
      </c>
      <c r="E132" s="1" t="s">
        <v>26</v>
      </c>
      <c r="F132" s="1" t="s">
        <v>27</v>
      </c>
      <c r="G132" s="1" t="s">
        <v>26</v>
      </c>
      <c r="H132" s="1" t="s">
        <v>32</v>
      </c>
      <c r="I132" s="1" t="s">
        <v>18</v>
      </c>
      <c r="J132" s="1">
        <v>0</v>
      </c>
      <c r="K132" s="1">
        <v>0</v>
      </c>
    </row>
    <row r="133" spans="1:11" x14ac:dyDescent="0.15">
      <c r="A133" s="1" t="s">
        <v>67</v>
      </c>
      <c r="B133" s="1" t="s">
        <v>36</v>
      </c>
      <c r="C133" s="1" t="s">
        <v>24</v>
      </c>
      <c r="D133" s="1" t="s">
        <v>38</v>
      </c>
      <c r="E133" s="1" t="s">
        <v>26</v>
      </c>
      <c r="F133" s="1" t="s">
        <v>27</v>
      </c>
      <c r="G133" s="1" t="s">
        <v>26</v>
      </c>
      <c r="H133" s="1" t="s">
        <v>69</v>
      </c>
      <c r="I133" s="1" t="s">
        <v>18</v>
      </c>
      <c r="J133" s="1">
        <v>0</v>
      </c>
      <c r="K133" s="1">
        <v>0</v>
      </c>
    </row>
    <row r="134" spans="1:11" x14ac:dyDescent="0.15">
      <c r="A134" s="1" t="s">
        <v>67</v>
      </c>
      <c r="B134" s="1" t="s">
        <v>36</v>
      </c>
      <c r="C134" s="1" t="s">
        <v>24</v>
      </c>
      <c r="D134" s="1" t="s">
        <v>75</v>
      </c>
      <c r="E134" s="1" t="s">
        <v>26</v>
      </c>
      <c r="F134" s="1" t="s">
        <v>27</v>
      </c>
      <c r="G134" s="1" t="s">
        <v>26</v>
      </c>
      <c r="H134" s="1" t="s">
        <v>32</v>
      </c>
      <c r="I134" s="1" t="s">
        <v>18</v>
      </c>
      <c r="J134" s="1">
        <v>0</v>
      </c>
      <c r="K134" s="1">
        <v>0</v>
      </c>
    </row>
    <row r="135" spans="1:11" x14ac:dyDescent="0.15">
      <c r="A135" s="1" t="s">
        <v>67</v>
      </c>
      <c r="B135" s="1" t="s">
        <v>36</v>
      </c>
      <c r="C135" s="1" t="s">
        <v>24</v>
      </c>
      <c r="D135" s="1" t="s">
        <v>76</v>
      </c>
      <c r="E135" s="1" t="s">
        <v>26</v>
      </c>
      <c r="F135" s="1" t="s">
        <v>27</v>
      </c>
      <c r="G135" s="1" t="s">
        <v>26</v>
      </c>
      <c r="H135" s="1" t="s">
        <v>32</v>
      </c>
      <c r="I135" s="1" t="s">
        <v>18</v>
      </c>
      <c r="J135" s="1">
        <v>0</v>
      </c>
      <c r="K135" s="1">
        <v>0</v>
      </c>
    </row>
    <row r="136" spans="1:11" x14ac:dyDescent="0.15">
      <c r="A136" s="1" t="s">
        <v>67</v>
      </c>
      <c r="B136" s="1" t="s">
        <v>36</v>
      </c>
      <c r="C136" s="1" t="s">
        <v>24</v>
      </c>
      <c r="D136" s="1" t="s">
        <v>62</v>
      </c>
      <c r="E136" s="1" t="s">
        <v>26</v>
      </c>
      <c r="F136" s="1" t="s">
        <v>27</v>
      </c>
      <c r="G136" s="1" t="s">
        <v>26</v>
      </c>
      <c r="H136" s="1" t="s">
        <v>32</v>
      </c>
      <c r="I136" s="1" t="s">
        <v>18</v>
      </c>
      <c r="J136" s="1">
        <v>0</v>
      </c>
      <c r="K136" s="1">
        <v>0</v>
      </c>
    </row>
    <row r="137" spans="1:11" x14ac:dyDescent="0.15">
      <c r="A137" s="1" t="s">
        <v>67</v>
      </c>
      <c r="B137" s="1" t="s">
        <v>36</v>
      </c>
      <c r="C137" s="1" t="s">
        <v>24</v>
      </c>
      <c r="D137" s="1" t="s">
        <v>63</v>
      </c>
      <c r="E137" s="1" t="s">
        <v>26</v>
      </c>
      <c r="F137" s="1" t="s">
        <v>27</v>
      </c>
      <c r="G137" s="1" t="s">
        <v>26</v>
      </c>
      <c r="H137" s="1" t="s">
        <v>32</v>
      </c>
      <c r="I137" s="1" t="s">
        <v>18</v>
      </c>
      <c r="J137" s="1">
        <v>0</v>
      </c>
      <c r="K137" s="1">
        <v>0</v>
      </c>
    </row>
    <row r="138" spans="1:11" x14ac:dyDescent="0.15">
      <c r="A138" s="1" t="s">
        <v>67</v>
      </c>
      <c r="B138" s="1" t="s">
        <v>36</v>
      </c>
      <c r="C138" s="1" t="s">
        <v>24</v>
      </c>
      <c r="D138" s="1" t="s">
        <v>64</v>
      </c>
      <c r="E138" s="1" t="s">
        <v>26</v>
      </c>
      <c r="F138" s="1" t="s">
        <v>27</v>
      </c>
      <c r="G138" s="1" t="s">
        <v>26</v>
      </c>
      <c r="H138" s="1" t="s">
        <v>32</v>
      </c>
      <c r="I138" s="1" t="s">
        <v>18</v>
      </c>
      <c r="J138" s="1">
        <v>0</v>
      </c>
      <c r="K138" s="1">
        <v>0</v>
      </c>
    </row>
    <row r="139" spans="1:11" x14ac:dyDescent="0.15">
      <c r="A139" s="1" t="s">
        <v>67</v>
      </c>
      <c r="B139" s="1" t="s">
        <v>36</v>
      </c>
      <c r="C139" s="1" t="s">
        <v>24</v>
      </c>
      <c r="D139" s="1" t="s">
        <v>39</v>
      </c>
      <c r="E139" s="1" t="s">
        <v>26</v>
      </c>
      <c r="F139" s="1" t="s">
        <v>27</v>
      </c>
      <c r="G139" s="1" t="s">
        <v>26</v>
      </c>
      <c r="H139" s="1" t="s">
        <v>42</v>
      </c>
      <c r="I139" s="1" t="s">
        <v>93</v>
      </c>
      <c r="J139" s="1">
        <v>0</v>
      </c>
      <c r="K139" s="1">
        <v>0</v>
      </c>
    </row>
    <row r="140" spans="1:11" x14ac:dyDescent="0.15">
      <c r="A140" s="1" t="s">
        <v>67</v>
      </c>
      <c r="B140" s="1" t="s">
        <v>36</v>
      </c>
      <c r="C140" s="1" t="s">
        <v>24</v>
      </c>
      <c r="D140" s="1" t="s">
        <v>41</v>
      </c>
      <c r="E140" s="1" t="s">
        <v>26</v>
      </c>
      <c r="F140" s="1" t="s">
        <v>27</v>
      </c>
      <c r="G140" s="1" t="s">
        <v>26</v>
      </c>
      <c r="H140" s="1" t="s">
        <v>32</v>
      </c>
      <c r="I140" s="1" t="s">
        <v>78</v>
      </c>
      <c r="J140" s="1">
        <v>0</v>
      </c>
      <c r="K140" s="1">
        <v>0</v>
      </c>
    </row>
    <row r="141" spans="1:11" x14ac:dyDescent="0.15">
      <c r="A141" s="1" t="s">
        <v>67</v>
      </c>
      <c r="B141" s="1" t="s">
        <v>36</v>
      </c>
      <c r="C141" s="1" t="s">
        <v>24</v>
      </c>
      <c r="D141" s="1" t="s">
        <v>79</v>
      </c>
      <c r="E141" s="1" t="s">
        <v>26</v>
      </c>
      <c r="F141" s="1" t="s">
        <v>27</v>
      </c>
      <c r="G141" s="1" t="s">
        <v>26</v>
      </c>
      <c r="H141" s="1" t="s">
        <v>32</v>
      </c>
      <c r="I141" s="1" t="s">
        <v>80</v>
      </c>
      <c r="J141" s="1">
        <v>0</v>
      </c>
      <c r="K141" s="1">
        <v>0</v>
      </c>
    </row>
    <row r="142" spans="1:11" x14ac:dyDescent="0.15">
      <c r="A142" s="1" t="s">
        <v>67</v>
      </c>
      <c r="B142" s="1" t="s">
        <v>36</v>
      </c>
      <c r="C142" s="1" t="s">
        <v>24</v>
      </c>
      <c r="D142" s="1" t="s">
        <v>81</v>
      </c>
      <c r="E142" s="1" t="s">
        <v>26</v>
      </c>
      <c r="F142" s="1" t="s">
        <v>27</v>
      </c>
      <c r="G142" s="1" t="s">
        <v>26</v>
      </c>
      <c r="H142" s="1" t="s">
        <v>69</v>
      </c>
      <c r="I142" s="1" t="s">
        <v>18</v>
      </c>
      <c r="J142" s="1">
        <v>0</v>
      </c>
      <c r="K142" s="1">
        <v>0</v>
      </c>
    </row>
    <row r="143" spans="1:11" x14ac:dyDescent="0.15">
      <c r="A143" s="1" t="s">
        <v>67</v>
      </c>
      <c r="B143" s="1" t="s">
        <v>36</v>
      </c>
      <c r="C143" s="1" t="s">
        <v>24</v>
      </c>
      <c r="D143" s="1" t="s">
        <v>82</v>
      </c>
      <c r="E143" s="1" t="s">
        <v>26</v>
      </c>
      <c r="F143" s="1" t="s">
        <v>27</v>
      </c>
      <c r="G143" s="1" t="s">
        <v>26</v>
      </c>
      <c r="H143" s="1" t="s">
        <v>32</v>
      </c>
      <c r="I143" s="1" t="s">
        <v>18</v>
      </c>
      <c r="J143" s="1">
        <v>0</v>
      </c>
      <c r="K143" s="1">
        <v>0</v>
      </c>
    </row>
    <row r="144" spans="1:11" x14ac:dyDescent="0.15">
      <c r="A144" s="1" t="s">
        <v>67</v>
      </c>
      <c r="B144" s="1" t="s">
        <v>36</v>
      </c>
      <c r="C144" s="1" t="s">
        <v>24</v>
      </c>
      <c r="D144" s="1" t="s">
        <v>83</v>
      </c>
      <c r="E144" s="1" t="s">
        <v>26</v>
      </c>
      <c r="F144" s="1" t="s">
        <v>27</v>
      </c>
      <c r="G144" s="1" t="s">
        <v>26</v>
      </c>
      <c r="H144" s="1" t="s">
        <v>69</v>
      </c>
      <c r="I144" s="1" t="s">
        <v>61</v>
      </c>
      <c r="J144" s="1">
        <v>0</v>
      </c>
      <c r="K144" s="1">
        <v>0</v>
      </c>
    </row>
    <row r="145" spans="1:11" x14ac:dyDescent="0.15">
      <c r="A145" s="1" t="s">
        <v>67</v>
      </c>
      <c r="B145" s="1" t="s">
        <v>36</v>
      </c>
      <c r="C145" s="1" t="s">
        <v>24</v>
      </c>
      <c r="D145" s="1" t="s">
        <v>84</v>
      </c>
      <c r="E145" s="1" t="s">
        <v>26</v>
      </c>
      <c r="F145" s="1" t="s">
        <v>27</v>
      </c>
      <c r="G145" s="1" t="s">
        <v>26</v>
      </c>
      <c r="H145" s="1" t="s">
        <v>32</v>
      </c>
      <c r="I145" s="1" t="s">
        <v>61</v>
      </c>
      <c r="J145" s="1">
        <v>0</v>
      </c>
      <c r="K145" s="1">
        <v>0</v>
      </c>
    </row>
    <row r="146" spans="1:11" x14ac:dyDescent="0.15">
      <c r="A146" s="1" t="s">
        <v>67</v>
      </c>
      <c r="B146" s="1" t="s">
        <v>36</v>
      </c>
      <c r="C146" s="1" t="s">
        <v>24</v>
      </c>
      <c r="D146" s="1" t="s">
        <v>85</v>
      </c>
      <c r="E146" s="1" t="s">
        <v>26</v>
      </c>
      <c r="F146" s="1" t="s">
        <v>27</v>
      </c>
      <c r="G146" s="1" t="s">
        <v>26</v>
      </c>
      <c r="H146" s="1" t="s">
        <v>32</v>
      </c>
      <c r="I146" s="1" t="s">
        <v>18</v>
      </c>
      <c r="J146" s="1">
        <v>0</v>
      </c>
      <c r="K146" s="1">
        <v>0</v>
      </c>
    </row>
    <row r="147" spans="1:11" x14ac:dyDescent="0.15">
      <c r="A147" s="1" t="s">
        <v>67</v>
      </c>
      <c r="B147" s="1" t="s">
        <v>36</v>
      </c>
      <c r="C147" s="1" t="s">
        <v>24</v>
      </c>
      <c r="D147" s="1" t="s">
        <v>86</v>
      </c>
      <c r="E147" s="1" t="s">
        <v>26</v>
      </c>
      <c r="F147" s="1" t="s">
        <v>27</v>
      </c>
      <c r="G147" s="1">
        <v>0</v>
      </c>
      <c r="H147" s="1" t="s">
        <v>32</v>
      </c>
      <c r="I147" s="1" t="s">
        <v>18</v>
      </c>
      <c r="J147" s="1">
        <v>0</v>
      </c>
      <c r="K147" s="1">
        <v>0</v>
      </c>
    </row>
    <row r="148" spans="1:11" x14ac:dyDescent="0.15">
      <c r="A148" s="1" t="s">
        <v>67</v>
      </c>
      <c r="B148" s="1" t="s">
        <v>36</v>
      </c>
      <c r="C148" s="1" t="s">
        <v>24</v>
      </c>
      <c r="D148" s="1" t="s">
        <v>87</v>
      </c>
      <c r="E148" s="1" t="s">
        <v>26</v>
      </c>
      <c r="F148" s="1" t="s">
        <v>27</v>
      </c>
      <c r="G148" s="1">
        <v>0</v>
      </c>
      <c r="H148" s="1" t="s">
        <v>32</v>
      </c>
      <c r="I148" s="1" t="s">
        <v>18</v>
      </c>
      <c r="J148" s="1">
        <v>0</v>
      </c>
      <c r="K148" s="1">
        <v>0</v>
      </c>
    </row>
    <row r="149" spans="1:11" x14ac:dyDescent="0.15">
      <c r="A149" s="1" t="s">
        <v>67</v>
      </c>
      <c r="B149" s="1" t="s">
        <v>36</v>
      </c>
      <c r="C149" s="1" t="s">
        <v>24</v>
      </c>
      <c r="D149" s="1" t="s">
        <v>88</v>
      </c>
      <c r="E149" s="1" t="s">
        <v>26</v>
      </c>
      <c r="F149" s="1" t="s">
        <v>27</v>
      </c>
      <c r="G149" s="1" t="s">
        <v>26</v>
      </c>
      <c r="H149" s="1" t="s">
        <v>32</v>
      </c>
      <c r="I149" s="1" t="s">
        <v>18</v>
      </c>
      <c r="J149" s="1">
        <v>0</v>
      </c>
      <c r="K149" s="1">
        <v>0</v>
      </c>
    </row>
    <row r="150" spans="1:11" x14ac:dyDescent="0.15">
      <c r="A150" s="1" t="s">
        <v>67</v>
      </c>
      <c r="B150" s="1" t="s">
        <v>36</v>
      </c>
      <c r="C150" s="1" t="s">
        <v>24</v>
      </c>
      <c r="D150" s="1" t="s">
        <v>89</v>
      </c>
      <c r="E150" s="1" t="s">
        <v>26</v>
      </c>
      <c r="F150" s="1" t="s">
        <v>27</v>
      </c>
      <c r="G150" s="1" t="s">
        <v>26</v>
      </c>
      <c r="H150" s="1" t="s">
        <v>32</v>
      </c>
      <c r="I150" s="1" t="s">
        <v>61</v>
      </c>
      <c r="J150" s="1">
        <v>0</v>
      </c>
      <c r="K150" s="1">
        <v>0</v>
      </c>
    </row>
    <row r="151" spans="1:11" x14ac:dyDescent="0.15">
      <c r="A151" s="1" t="s">
        <v>67</v>
      </c>
      <c r="B151" s="1" t="s">
        <v>36</v>
      </c>
      <c r="C151" s="1" t="s">
        <v>24</v>
      </c>
      <c r="D151" s="1" t="s">
        <v>90</v>
      </c>
      <c r="E151" s="1" t="s">
        <v>26</v>
      </c>
      <c r="F151" s="1" t="s">
        <v>27</v>
      </c>
      <c r="G151" s="1" t="s">
        <v>26</v>
      </c>
      <c r="H151" s="1" t="s">
        <v>32</v>
      </c>
      <c r="I151" s="1" t="s">
        <v>61</v>
      </c>
      <c r="J151" s="1">
        <v>0</v>
      </c>
      <c r="K151" s="1">
        <v>0</v>
      </c>
    </row>
    <row r="152" spans="1:11" x14ac:dyDescent="0.15">
      <c r="A152" s="1" t="s">
        <v>67</v>
      </c>
      <c r="B152" s="1" t="s">
        <v>36</v>
      </c>
      <c r="C152" s="1" t="s">
        <v>24</v>
      </c>
      <c r="D152" s="1" t="s">
        <v>91</v>
      </c>
      <c r="E152" s="1" t="s">
        <v>26</v>
      </c>
      <c r="F152" s="1" t="s">
        <v>27</v>
      </c>
      <c r="G152" s="1" t="s">
        <v>26</v>
      </c>
      <c r="H152" s="1" t="s">
        <v>32</v>
      </c>
      <c r="I152" s="1" t="s">
        <v>18</v>
      </c>
      <c r="J152" s="1">
        <v>0</v>
      </c>
      <c r="K152" s="1">
        <v>0</v>
      </c>
    </row>
    <row r="153" spans="1:11" x14ac:dyDescent="0.15">
      <c r="A153" s="1" t="s">
        <v>67</v>
      </c>
      <c r="B153" s="1" t="s">
        <v>36</v>
      </c>
      <c r="C153" s="1" t="s">
        <v>24</v>
      </c>
      <c r="D153" s="1" t="s">
        <v>92</v>
      </c>
      <c r="E153" s="1" t="s">
        <v>26</v>
      </c>
      <c r="F153" s="1" t="s">
        <v>27</v>
      </c>
      <c r="G153" s="1" t="s">
        <v>26</v>
      </c>
      <c r="H153" s="1" t="s">
        <v>69</v>
      </c>
      <c r="I153" s="1" t="s">
        <v>18</v>
      </c>
      <c r="J153" s="1">
        <v>0</v>
      </c>
      <c r="K153" s="1">
        <v>0</v>
      </c>
    </row>
    <row r="154" spans="1:11" x14ac:dyDescent="0.15">
      <c r="A154" s="1" t="s">
        <v>67</v>
      </c>
      <c r="B154" s="1" t="s">
        <v>36</v>
      </c>
      <c r="C154" s="1" t="s">
        <v>24</v>
      </c>
      <c r="D154" s="1" t="s">
        <v>65</v>
      </c>
      <c r="E154" s="1" t="s">
        <v>26</v>
      </c>
      <c r="F154" s="1" t="s">
        <v>27</v>
      </c>
      <c r="G154" s="1">
        <v>1</v>
      </c>
      <c r="H154" s="1" t="s">
        <v>42</v>
      </c>
      <c r="I154" s="1" t="s">
        <v>18</v>
      </c>
      <c r="J154" s="1">
        <v>0</v>
      </c>
      <c r="K154" s="1">
        <v>0</v>
      </c>
    </row>
    <row r="155" spans="1:11" x14ac:dyDescent="0.15">
      <c r="A155" s="1" t="s">
        <v>67</v>
      </c>
      <c r="B155" s="1" t="s">
        <v>36</v>
      </c>
      <c r="C155" s="1" t="s">
        <v>24</v>
      </c>
      <c r="D155" s="1" t="s">
        <v>66</v>
      </c>
      <c r="E155" s="1" t="s">
        <v>26</v>
      </c>
      <c r="F155" s="1" t="s">
        <v>27</v>
      </c>
      <c r="G155" s="1">
        <v>1</v>
      </c>
      <c r="H155" s="1" t="s">
        <v>42</v>
      </c>
      <c r="I155" s="1" t="s">
        <v>18</v>
      </c>
      <c r="J155" s="1">
        <v>0</v>
      </c>
      <c r="K155" s="1">
        <v>0</v>
      </c>
    </row>
    <row r="156" spans="1:11" x14ac:dyDescent="0.15">
      <c r="A156" s="1" t="s">
        <v>94</v>
      </c>
      <c r="B156" s="1" t="s">
        <v>23</v>
      </c>
      <c r="C156" s="1" t="s">
        <v>24</v>
      </c>
      <c r="D156" s="1" t="s">
        <v>95</v>
      </c>
      <c r="E156" s="1" t="s">
        <v>26</v>
      </c>
      <c r="F156" s="1" t="s">
        <v>27</v>
      </c>
      <c r="G156" s="1" t="s">
        <v>26</v>
      </c>
      <c r="H156" s="1" t="s">
        <v>17</v>
      </c>
      <c r="I156" s="1" t="s">
        <v>96</v>
      </c>
      <c r="J156" s="1">
        <v>0</v>
      </c>
      <c r="K156" s="1">
        <v>0</v>
      </c>
    </row>
    <row r="157" spans="1:11" x14ac:dyDescent="0.15">
      <c r="A157" s="1" t="s">
        <v>94</v>
      </c>
      <c r="B157" s="1" t="s">
        <v>23</v>
      </c>
      <c r="C157" s="1" t="s">
        <v>24</v>
      </c>
      <c r="D157" s="1" t="s">
        <v>97</v>
      </c>
      <c r="E157" s="1" t="s">
        <v>26</v>
      </c>
      <c r="F157" s="1" t="s">
        <v>27</v>
      </c>
      <c r="G157" s="1" t="s">
        <v>26</v>
      </c>
      <c r="H157" s="1" t="s">
        <v>17</v>
      </c>
      <c r="I157" s="1" t="s">
        <v>98</v>
      </c>
      <c r="J157" s="1">
        <v>0</v>
      </c>
      <c r="K157" s="1">
        <v>0</v>
      </c>
    </row>
    <row r="158" spans="1:11" x14ac:dyDescent="0.15">
      <c r="A158" s="1" t="s">
        <v>94</v>
      </c>
      <c r="B158" s="1" t="s">
        <v>23</v>
      </c>
      <c r="C158" s="1" t="s">
        <v>24</v>
      </c>
      <c r="D158" s="1" t="s">
        <v>99</v>
      </c>
      <c r="E158" s="1" t="s">
        <v>26</v>
      </c>
      <c r="F158" s="1" t="s">
        <v>27</v>
      </c>
      <c r="G158" s="1" t="s">
        <v>26</v>
      </c>
      <c r="H158" s="1" t="s">
        <v>17</v>
      </c>
      <c r="I158" s="1" t="s">
        <v>28</v>
      </c>
      <c r="J158" s="1">
        <v>0</v>
      </c>
      <c r="K158" s="1">
        <v>0</v>
      </c>
    </row>
    <row r="159" spans="1:11" x14ac:dyDescent="0.15">
      <c r="A159" s="1" t="s">
        <v>94</v>
      </c>
      <c r="B159" s="1" t="s">
        <v>23</v>
      </c>
      <c r="C159" s="1" t="s">
        <v>24</v>
      </c>
      <c r="D159" s="1" t="s">
        <v>68</v>
      </c>
      <c r="E159" s="1" t="s">
        <v>26</v>
      </c>
      <c r="F159" s="1" t="s">
        <v>27</v>
      </c>
      <c r="G159" s="1" t="s">
        <v>26</v>
      </c>
      <c r="H159" s="1" t="s">
        <v>32</v>
      </c>
      <c r="I159" s="1" t="s">
        <v>18</v>
      </c>
      <c r="J159" s="1">
        <v>0</v>
      </c>
      <c r="K159" s="1">
        <v>0</v>
      </c>
    </row>
    <row r="160" spans="1:11" x14ac:dyDescent="0.15">
      <c r="A160" s="1" t="s">
        <v>94</v>
      </c>
      <c r="B160" s="1" t="s">
        <v>23</v>
      </c>
      <c r="C160" s="1" t="s">
        <v>24</v>
      </c>
      <c r="D160" s="1" t="s">
        <v>70</v>
      </c>
      <c r="E160" s="1" t="s">
        <v>26</v>
      </c>
      <c r="F160" s="1" t="s">
        <v>27</v>
      </c>
      <c r="G160" s="1" t="s">
        <v>26</v>
      </c>
      <c r="H160" s="1" t="s">
        <v>32</v>
      </c>
      <c r="I160" s="1" t="s">
        <v>61</v>
      </c>
      <c r="J160" s="1">
        <v>0</v>
      </c>
      <c r="K160" s="1">
        <v>0</v>
      </c>
    </row>
    <row r="161" spans="1:11" x14ac:dyDescent="0.15">
      <c r="A161" s="1" t="s">
        <v>94</v>
      </c>
      <c r="B161" s="1" t="s">
        <v>23</v>
      </c>
      <c r="C161" s="1" t="s">
        <v>24</v>
      </c>
      <c r="D161" s="1" t="s">
        <v>72</v>
      </c>
      <c r="E161" s="1" t="s">
        <v>26</v>
      </c>
      <c r="F161" s="1" t="s">
        <v>27</v>
      </c>
      <c r="G161" s="1" t="s">
        <v>26</v>
      </c>
      <c r="H161" s="1" t="s">
        <v>32</v>
      </c>
      <c r="I161" s="1" t="s">
        <v>18</v>
      </c>
      <c r="J161" s="1">
        <v>0</v>
      </c>
      <c r="K161" s="1">
        <v>0</v>
      </c>
    </row>
    <row r="162" spans="1:11" x14ac:dyDescent="0.15">
      <c r="A162" s="1" t="s">
        <v>94</v>
      </c>
      <c r="B162" s="1" t="s">
        <v>23</v>
      </c>
      <c r="C162" s="1" t="s">
        <v>24</v>
      </c>
      <c r="D162" s="1" t="s">
        <v>73</v>
      </c>
      <c r="E162" s="1" t="s">
        <v>26</v>
      </c>
      <c r="F162" s="1" t="s">
        <v>27</v>
      </c>
      <c r="G162" s="1" t="s">
        <v>26</v>
      </c>
      <c r="H162" s="1" t="s">
        <v>32</v>
      </c>
      <c r="I162" s="1" t="s">
        <v>18</v>
      </c>
      <c r="J162" s="1">
        <v>0</v>
      </c>
      <c r="K162" s="1">
        <v>0</v>
      </c>
    </row>
    <row r="163" spans="1:11" x14ac:dyDescent="0.15">
      <c r="A163" s="1" t="s">
        <v>94</v>
      </c>
      <c r="B163" s="1" t="s">
        <v>23</v>
      </c>
      <c r="C163" s="1" t="s">
        <v>24</v>
      </c>
      <c r="D163" s="1" t="s">
        <v>60</v>
      </c>
      <c r="E163" s="1" t="s">
        <v>26</v>
      </c>
      <c r="F163" s="1" t="s">
        <v>27</v>
      </c>
      <c r="G163" s="1" t="s">
        <v>26</v>
      </c>
      <c r="H163" s="1" t="s">
        <v>32</v>
      </c>
      <c r="I163" s="1" t="s">
        <v>61</v>
      </c>
      <c r="J163" s="1">
        <v>0</v>
      </c>
      <c r="K163" s="1">
        <v>0</v>
      </c>
    </row>
    <row r="164" spans="1:11" x14ac:dyDescent="0.15">
      <c r="A164" s="1" t="s">
        <v>94</v>
      </c>
      <c r="B164" s="1" t="s">
        <v>23</v>
      </c>
      <c r="C164" s="1" t="s">
        <v>24</v>
      </c>
      <c r="D164" s="1" t="s">
        <v>38</v>
      </c>
      <c r="E164" s="1" t="s">
        <v>26</v>
      </c>
      <c r="F164" s="1" t="s">
        <v>27</v>
      </c>
      <c r="G164" s="1" t="s">
        <v>26</v>
      </c>
      <c r="H164" s="1" t="s">
        <v>32</v>
      </c>
      <c r="I164" s="1" t="s">
        <v>18</v>
      </c>
      <c r="J164" s="1">
        <v>0</v>
      </c>
      <c r="K164" s="1">
        <v>0</v>
      </c>
    </row>
    <row r="165" spans="1:11" x14ac:dyDescent="0.15">
      <c r="A165" s="1" t="s">
        <v>94</v>
      </c>
      <c r="B165" s="1" t="s">
        <v>23</v>
      </c>
      <c r="C165" s="1" t="s">
        <v>24</v>
      </c>
      <c r="D165" s="1" t="s">
        <v>31</v>
      </c>
      <c r="E165" s="1" t="s">
        <v>26</v>
      </c>
      <c r="F165" s="1" t="s">
        <v>27</v>
      </c>
      <c r="G165" s="1" t="s">
        <v>26</v>
      </c>
      <c r="H165" s="1" t="s">
        <v>32</v>
      </c>
      <c r="I165" s="1" t="s">
        <v>18</v>
      </c>
      <c r="J165" s="1">
        <v>0</v>
      </c>
      <c r="K165" s="1">
        <v>0</v>
      </c>
    </row>
    <row r="166" spans="1:11" x14ac:dyDescent="0.15">
      <c r="A166" s="1" t="s">
        <v>94</v>
      </c>
      <c r="B166" s="1" t="s">
        <v>23</v>
      </c>
      <c r="C166" s="1" t="s">
        <v>24</v>
      </c>
      <c r="D166" s="1" t="s">
        <v>76</v>
      </c>
      <c r="E166" s="1" t="s">
        <v>26</v>
      </c>
      <c r="F166" s="1" t="s">
        <v>27</v>
      </c>
      <c r="G166" s="1" t="s">
        <v>26</v>
      </c>
      <c r="H166" s="1" t="s">
        <v>69</v>
      </c>
      <c r="I166" s="1" t="s">
        <v>61</v>
      </c>
      <c r="J166" s="1">
        <v>0</v>
      </c>
      <c r="K166" s="1">
        <v>0</v>
      </c>
    </row>
    <row r="167" spans="1:11" x14ac:dyDescent="0.15">
      <c r="A167" s="1" t="s">
        <v>94</v>
      </c>
      <c r="B167" s="1" t="s">
        <v>23</v>
      </c>
      <c r="C167" s="1" t="s">
        <v>24</v>
      </c>
      <c r="D167" s="1" t="s">
        <v>62</v>
      </c>
      <c r="E167" s="1" t="s">
        <v>26</v>
      </c>
      <c r="F167" s="1" t="s">
        <v>27</v>
      </c>
      <c r="G167" s="1" t="s">
        <v>26</v>
      </c>
      <c r="H167" s="1" t="s">
        <v>100</v>
      </c>
      <c r="I167" s="1" t="s">
        <v>18</v>
      </c>
      <c r="J167" s="1">
        <v>0</v>
      </c>
      <c r="K167" s="1">
        <v>0</v>
      </c>
    </row>
    <row r="168" spans="1:11" x14ac:dyDescent="0.15">
      <c r="A168" s="1" t="s">
        <v>94</v>
      </c>
      <c r="B168" s="1" t="s">
        <v>23</v>
      </c>
      <c r="C168" s="1" t="s">
        <v>24</v>
      </c>
      <c r="D168" s="1" t="s">
        <v>63</v>
      </c>
      <c r="E168" s="1" t="s">
        <v>26</v>
      </c>
      <c r="F168" s="1" t="s">
        <v>27</v>
      </c>
      <c r="G168" s="1" t="s">
        <v>26</v>
      </c>
      <c r="H168" s="1" t="s">
        <v>100</v>
      </c>
      <c r="I168" s="1" t="s">
        <v>18</v>
      </c>
      <c r="J168" s="1">
        <v>0</v>
      </c>
      <c r="K168" s="1">
        <v>0</v>
      </c>
    </row>
    <row r="169" spans="1:11" x14ac:dyDescent="0.15">
      <c r="A169" s="1" t="s">
        <v>94</v>
      </c>
      <c r="B169" s="1" t="s">
        <v>23</v>
      </c>
      <c r="C169" s="1" t="s">
        <v>24</v>
      </c>
      <c r="D169" s="1" t="s">
        <v>64</v>
      </c>
      <c r="E169" s="1" t="s">
        <v>26</v>
      </c>
      <c r="F169" s="1" t="s">
        <v>27</v>
      </c>
      <c r="G169" s="1" t="s">
        <v>26</v>
      </c>
      <c r="H169" s="1" t="s">
        <v>32</v>
      </c>
      <c r="I169" s="1" t="s">
        <v>18</v>
      </c>
      <c r="J169" s="1">
        <v>0</v>
      </c>
      <c r="K169" s="1">
        <v>0</v>
      </c>
    </row>
    <row r="170" spans="1:11" x14ac:dyDescent="0.15">
      <c r="A170" s="1" t="s">
        <v>94</v>
      </c>
      <c r="B170" s="1" t="s">
        <v>23</v>
      </c>
      <c r="C170" s="1" t="s">
        <v>24</v>
      </c>
      <c r="D170" s="1" t="s">
        <v>39</v>
      </c>
      <c r="E170" s="1" t="s">
        <v>26</v>
      </c>
      <c r="F170" s="1" t="s">
        <v>27</v>
      </c>
      <c r="G170" s="1" t="s">
        <v>26</v>
      </c>
      <c r="H170" s="1" t="s">
        <v>42</v>
      </c>
      <c r="I170" s="1" t="s">
        <v>101</v>
      </c>
      <c r="J170" s="1">
        <v>0</v>
      </c>
      <c r="K170" s="1">
        <v>0</v>
      </c>
    </row>
    <row r="171" spans="1:11" x14ac:dyDescent="0.15">
      <c r="A171" s="1" t="s">
        <v>94</v>
      </c>
      <c r="B171" s="1" t="s">
        <v>23</v>
      </c>
      <c r="C171" s="1" t="s">
        <v>24</v>
      </c>
      <c r="D171" s="1" t="s">
        <v>41</v>
      </c>
      <c r="E171" s="1" t="s">
        <v>102</v>
      </c>
      <c r="F171" s="1" t="s">
        <v>27</v>
      </c>
      <c r="G171" s="1" t="s">
        <v>26</v>
      </c>
      <c r="H171" s="1" t="s">
        <v>100</v>
      </c>
      <c r="I171" s="1" t="s">
        <v>40</v>
      </c>
      <c r="J171" s="1">
        <v>0</v>
      </c>
      <c r="K171" s="1">
        <v>0</v>
      </c>
    </row>
    <row r="172" spans="1:11" x14ac:dyDescent="0.15">
      <c r="A172" s="1" t="s">
        <v>94</v>
      </c>
      <c r="B172" s="1" t="s">
        <v>23</v>
      </c>
      <c r="C172" s="1" t="s">
        <v>24</v>
      </c>
      <c r="D172" s="1" t="s">
        <v>79</v>
      </c>
      <c r="E172" s="1" t="s">
        <v>26</v>
      </c>
      <c r="F172" s="1" t="s">
        <v>27</v>
      </c>
      <c r="G172" s="1" t="s">
        <v>26</v>
      </c>
      <c r="H172" s="1" t="s">
        <v>100</v>
      </c>
      <c r="I172" s="1" t="s">
        <v>18</v>
      </c>
      <c r="J172" s="1">
        <v>0</v>
      </c>
      <c r="K172" s="1">
        <v>0</v>
      </c>
    </row>
    <row r="173" spans="1:11" x14ac:dyDescent="0.15">
      <c r="A173" s="1" t="s">
        <v>94</v>
      </c>
      <c r="B173" s="1" t="s">
        <v>23</v>
      </c>
      <c r="C173" s="1" t="s">
        <v>24</v>
      </c>
      <c r="D173" s="1" t="s">
        <v>81</v>
      </c>
      <c r="E173" s="1" t="s">
        <v>26</v>
      </c>
      <c r="F173" s="1" t="s">
        <v>27</v>
      </c>
      <c r="G173" s="1" t="s">
        <v>26</v>
      </c>
      <c r="H173" s="1" t="s">
        <v>32</v>
      </c>
      <c r="I173" s="1" t="s">
        <v>18</v>
      </c>
      <c r="J173" s="1">
        <v>0</v>
      </c>
      <c r="K173" s="1">
        <v>0</v>
      </c>
    </row>
    <row r="174" spans="1:11" x14ac:dyDescent="0.15">
      <c r="A174" s="1" t="s">
        <v>94</v>
      </c>
      <c r="B174" s="1" t="s">
        <v>23</v>
      </c>
      <c r="C174" s="1" t="s">
        <v>24</v>
      </c>
      <c r="D174" s="1" t="s">
        <v>83</v>
      </c>
      <c r="E174" s="1" t="s">
        <v>26</v>
      </c>
      <c r="F174" s="1" t="s">
        <v>27</v>
      </c>
      <c r="G174" s="1" t="s">
        <v>26</v>
      </c>
      <c r="H174" s="1" t="s">
        <v>69</v>
      </c>
      <c r="I174" s="1" t="s">
        <v>61</v>
      </c>
      <c r="J174" s="1">
        <v>0</v>
      </c>
      <c r="K174" s="1">
        <v>0</v>
      </c>
    </row>
    <row r="175" spans="1:11" x14ac:dyDescent="0.15">
      <c r="A175" s="1" t="s">
        <v>94</v>
      </c>
      <c r="B175" s="1" t="s">
        <v>23</v>
      </c>
      <c r="C175" s="1" t="s">
        <v>24</v>
      </c>
      <c r="D175" s="1" t="s">
        <v>84</v>
      </c>
      <c r="E175" s="1" t="s">
        <v>26</v>
      </c>
      <c r="F175" s="1" t="s">
        <v>27</v>
      </c>
      <c r="G175" s="1" t="s">
        <v>26</v>
      </c>
      <c r="H175" s="1" t="s">
        <v>32</v>
      </c>
      <c r="I175" s="1" t="s">
        <v>18</v>
      </c>
      <c r="J175" s="1">
        <v>0</v>
      </c>
      <c r="K175" s="1">
        <v>0</v>
      </c>
    </row>
    <row r="176" spans="1:11" x14ac:dyDescent="0.15">
      <c r="A176" s="1" t="s">
        <v>94</v>
      </c>
      <c r="B176" s="1" t="s">
        <v>23</v>
      </c>
      <c r="C176" s="1" t="s">
        <v>24</v>
      </c>
      <c r="D176" s="1" t="s">
        <v>86</v>
      </c>
      <c r="E176" s="1" t="s">
        <v>26</v>
      </c>
      <c r="F176" s="1" t="s">
        <v>27</v>
      </c>
      <c r="G176" s="1" t="s">
        <v>26</v>
      </c>
      <c r="H176" s="1" t="s">
        <v>32</v>
      </c>
      <c r="I176" s="1" t="s">
        <v>18</v>
      </c>
      <c r="J176" s="1">
        <v>0</v>
      </c>
      <c r="K176" s="1">
        <v>0</v>
      </c>
    </row>
    <row r="177" spans="1:11" x14ac:dyDescent="0.15">
      <c r="A177" s="1" t="s">
        <v>94</v>
      </c>
      <c r="B177" s="1" t="s">
        <v>23</v>
      </c>
      <c r="C177" s="1" t="s">
        <v>24</v>
      </c>
      <c r="D177" s="1" t="s">
        <v>87</v>
      </c>
      <c r="E177" s="1" t="s">
        <v>26</v>
      </c>
      <c r="F177" s="1" t="s">
        <v>27</v>
      </c>
      <c r="G177" s="1" t="s">
        <v>26</v>
      </c>
      <c r="H177" s="1" t="s">
        <v>32</v>
      </c>
      <c r="I177" s="1" t="s">
        <v>18</v>
      </c>
      <c r="J177" s="1">
        <v>0</v>
      </c>
      <c r="K177" s="1">
        <v>0</v>
      </c>
    </row>
    <row r="178" spans="1:11" x14ac:dyDescent="0.15">
      <c r="A178" s="1" t="s">
        <v>94</v>
      </c>
      <c r="B178" s="1" t="s">
        <v>23</v>
      </c>
      <c r="C178" s="1" t="s">
        <v>24</v>
      </c>
      <c r="D178" s="1" t="s">
        <v>88</v>
      </c>
      <c r="E178" s="1" t="s">
        <v>26</v>
      </c>
      <c r="F178" s="1" t="s">
        <v>27</v>
      </c>
      <c r="G178" s="1" t="s">
        <v>26</v>
      </c>
      <c r="H178" s="1" t="s">
        <v>32</v>
      </c>
      <c r="I178" s="1" t="s">
        <v>18</v>
      </c>
      <c r="J178" s="1">
        <v>0</v>
      </c>
      <c r="K178" s="1">
        <v>0</v>
      </c>
    </row>
    <row r="179" spans="1:11" x14ac:dyDescent="0.15">
      <c r="A179" s="1" t="s">
        <v>94</v>
      </c>
      <c r="B179" s="1" t="s">
        <v>23</v>
      </c>
      <c r="C179" s="1" t="s">
        <v>24</v>
      </c>
      <c r="D179" s="1" t="s">
        <v>89</v>
      </c>
      <c r="E179" s="1" t="s">
        <v>26</v>
      </c>
      <c r="F179" s="1" t="s">
        <v>27</v>
      </c>
      <c r="G179" s="1" t="s">
        <v>26</v>
      </c>
      <c r="H179" s="1" t="s">
        <v>32</v>
      </c>
      <c r="I179" s="1" t="s">
        <v>61</v>
      </c>
      <c r="J179" s="1">
        <v>0</v>
      </c>
      <c r="K179" s="1">
        <v>0</v>
      </c>
    </row>
    <row r="180" spans="1:11" x14ac:dyDescent="0.15">
      <c r="A180" s="1" t="s">
        <v>94</v>
      </c>
      <c r="B180" s="1" t="s">
        <v>23</v>
      </c>
      <c r="C180" s="1" t="s">
        <v>24</v>
      </c>
      <c r="D180" s="1" t="s">
        <v>90</v>
      </c>
      <c r="E180" s="1" t="s">
        <v>26</v>
      </c>
      <c r="F180" s="1" t="s">
        <v>27</v>
      </c>
      <c r="G180" s="1" t="s">
        <v>26</v>
      </c>
      <c r="H180" s="1" t="s">
        <v>32</v>
      </c>
      <c r="I180" s="1" t="s">
        <v>18</v>
      </c>
      <c r="J180" s="1">
        <v>0</v>
      </c>
      <c r="K180" s="1">
        <v>0</v>
      </c>
    </row>
    <row r="181" spans="1:11" x14ac:dyDescent="0.15">
      <c r="A181" s="1" t="s">
        <v>94</v>
      </c>
      <c r="B181" s="1" t="s">
        <v>23</v>
      </c>
      <c r="C181" s="1" t="s">
        <v>24</v>
      </c>
      <c r="D181" s="1" t="s">
        <v>91</v>
      </c>
      <c r="E181" s="1" t="s">
        <v>26</v>
      </c>
      <c r="F181" s="1" t="s">
        <v>27</v>
      </c>
      <c r="G181" s="1" t="s">
        <v>26</v>
      </c>
      <c r="H181" s="1" t="s">
        <v>32</v>
      </c>
      <c r="I181" s="1" t="s">
        <v>18</v>
      </c>
      <c r="J181" s="1">
        <v>0</v>
      </c>
      <c r="K181" s="1">
        <v>0</v>
      </c>
    </row>
    <row r="182" spans="1:11" x14ac:dyDescent="0.15">
      <c r="A182" s="1" t="s">
        <v>94</v>
      </c>
      <c r="B182" s="1" t="s">
        <v>23</v>
      </c>
      <c r="C182" s="1" t="s">
        <v>24</v>
      </c>
      <c r="D182" s="1" t="s">
        <v>92</v>
      </c>
      <c r="E182" s="1" t="s">
        <v>26</v>
      </c>
      <c r="F182" s="1" t="s">
        <v>27</v>
      </c>
      <c r="G182" s="1" t="s">
        <v>26</v>
      </c>
      <c r="H182" s="1" t="s">
        <v>42</v>
      </c>
      <c r="I182" s="1" t="s">
        <v>18</v>
      </c>
      <c r="J182" s="1">
        <v>0</v>
      </c>
      <c r="K182" s="1">
        <v>0</v>
      </c>
    </row>
    <row r="183" spans="1:11" x14ac:dyDescent="0.15">
      <c r="A183" s="1" t="s">
        <v>94</v>
      </c>
      <c r="B183" s="1" t="s">
        <v>23</v>
      </c>
      <c r="C183" s="1" t="s">
        <v>24</v>
      </c>
      <c r="D183" s="1" t="s">
        <v>34</v>
      </c>
      <c r="E183" s="1" t="s">
        <v>26</v>
      </c>
      <c r="F183" s="1" t="s">
        <v>27</v>
      </c>
      <c r="G183" s="1" t="s">
        <v>26</v>
      </c>
      <c r="H183" s="1" t="s">
        <v>42</v>
      </c>
      <c r="I183" s="1" t="s">
        <v>18</v>
      </c>
      <c r="J183" s="1">
        <v>0</v>
      </c>
      <c r="K183" s="1">
        <v>0</v>
      </c>
    </row>
    <row r="184" spans="1:11" x14ac:dyDescent="0.15">
      <c r="A184" s="1" t="s">
        <v>94</v>
      </c>
      <c r="B184" s="1" t="s">
        <v>23</v>
      </c>
      <c r="C184" s="1" t="s">
        <v>24</v>
      </c>
      <c r="D184" s="1" t="s">
        <v>103</v>
      </c>
      <c r="E184" s="1" t="s">
        <v>26</v>
      </c>
      <c r="F184" s="1" t="s">
        <v>27</v>
      </c>
      <c r="G184" s="1" t="s">
        <v>104</v>
      </c>
      <c r="H184" s="1" t="s">
        <v>17</v>
      </c>
      <c r="I184" s="1" t="s">
        <v>18</v>
      </c>
      <c r="J184" s="1">
        <v>0</v>
      </c>
      <c r="K184" s="1">
        <v>0</v>
      </c>
    </row>
    <row r="185" spans="1:11" x14ac:dyDescent="0.15">
      <c r="A185" s="1" t="s">
        <v>94</v>
      </c>
      <c r="B185" s="1" t="s">
        <v>23</v>
      </c>
      <c r="C185" s="1" t="s">
        <v>24</v>
      </c>
      <c r="D185" s="1" t="s">
        <v>105</v>
      </c>
      <c r="E185" s="1" t="s">
        <v>26</v>
      </c>
      <c r="F185" s="1" t="s">
        <v>27</v>
      </c>
      <c r="G185" s="1" t="s">
        <v>106</v>
      </c>
      <c r="H185" s="1" t="s">
        <v>42</v>
      </c>
      <c r="I185" s="1" t="s">
        <v>107</v>
      </c>
      <c r="J185" s="1">
        <v>0</v>
      </c>
      <c r="K185" s="1">
        <v>0</v>
      </c>
    </row>
    <row r="186" spans="1:11" x14ac:dyDescent="0.15">
      <c r="A186" s="1" t="s">
        <v>94</v>
      </c>
      <c r="B186" s="1" t="s">
        <v>23</v>
      </c>
      <c r="C186" s="1" t="s">
        <v>24</v>
      </c>
      <c r="D186" s="1" t="s">
        <v>65</v>
      </c>
      <c r="E186" s="1" t="s">
        <v>26</v>
      </c>
      <c r="F186" s="1" t="s">
        <v>27</v>
      </c>
      <c r="G186" s="1">
        <v>1</v>
      </c>
      <c r="H186" s="1" t="s">
        <v>32</v>
      </c>
      <c r="I186" s="1" t="s">
        <v>18</v>
      </c>
      <c r="J186" s="1">
        <v>0</v>
      </c>
      <c r="K186" s="1">
        <v>0</v>
      </c>
    </row>
    <row r="187" spans="1:11" x14ac:dyDescent="0.15">
      <c r="A187" s="1" t="s">
        <v>94</v>
      </c>
      <c r="B187" s="1" t="s">
        <v>23</v>
      </c>
      <c r="C187" s="1" t="s">
        <v>24</v>
      </c>
      <c r="D187" s="1" t="s">
        <v>108</v>
      </c>
      <c r="E187" s="1" t="s">
        <v>26</v>
      </c>
      <c r="F187" s="1" t="s">
        <v>27</v>
      </c>
      <c r="G187" s="1" t="s">
        <v>26</v>
      </c>
      <c r="H187" s="1" t="s">
        <v>42</v>
      </c>
      <c r="I187" s="1" t="s">
        <v>18</v>
      </c>
      <c r="J187" s="1">
        <v>0</v>
      </c>
      <c r="K187" s="1">
        <v>0</v>
      </c>
    </row>
    <row r="188" spans="1:11" x14ac:dyDescent="0.15">
      <c r="A188" s="1" t="s">
        <v>94</v>
      </c>
      <c r="B188" s="1" t="s">
        <v>23</v>
      </c>
      <c r="C188" s="1" t="s">
        <v>24</v>
      </c>
      <c r="D188" s="1" t="s">
        <v>66</v>
      </c>
      <c r="E188" s="1" t="s">
        <v>26</v>
      </c>
      <c r="F188" s="1" t="s">
        <v>27</v>
      </c>
      <c r="G188" s="1">
        <v>1</v>
      </c>
      <c r="H188" s="1" t="s">
        <v>32</v>
      </c>
      <c r="I188" s="1" t="s">
        <v>18</v>
      </c>
      <c r="J188" s="1">
        <v>0</v>
      </c>
      <c r="K188" s="1">
        <v>0</v>
      </c>
    </row>
    <row r="189" spans="1:11" x14ac:dyDescent="0.15">
      <c r="A189" s="1" t="s">
        <v>94</v>
      </c>
      <c r="B189" s="1" t="s">
        <v>23</v>
      </c>
      <c r="C189" s="1" t="s">
        <v>24</v>
      </c>
      <c r="D189" s="1" t="s">
        <v>109</v>
      </c>
      <c r="E189" s="1" t="s">
        <v>26</v>
      </c>
      <c r="F189" s="1" t="s">
        <v>27</v>
      </c>
      <c r="G189" s="1" t="s">
        <v>26</v>
      </c>
      <c r="H189" s="1" t="s">
        <v>17</v>
      </c>
      <c r="I189" s="1" t="s">
        <v>28</v>
      </c>
      <c r="J189" s="1">
        <v>0</v>
      </c>
      <c r="K189" s="1">
        <v>0</v>
      </c>
    </row>
    <row r="190" spans="1:11" x14ac:dyDescent="0.15">
      <c r="A190" s="1" t="s">
        <v>94</v>
      </c>
      <c r="B190" s="1" t="s">
        <v>23</v>
      </c>
      <c r="C190" s="1" t="s">
        <v>24</v>
      </c>
      <c r="D190" s="1" t="s">
        <v>110</v>
      </c>
      <c r="E190" s="1" t="s">
        <v>26</v>
      </c>
      <c r="F190" s="1" t="s">
        <v>27</v>
      </c>
      <c r="G190" s="1" t="s">
        <v>26</v>
      </c>
      <c r="H190" s="1" t="s">
        <v>69</v>
      </c>
      <c r="I190" s="1" t="s">
        <v>18</v>
      </c>
      <c r="J190" s="1">
        <v>0</v>
      </c>
      <c r="K190" s="1">
        <v>0</v>
      </c>
    </row>
    <row r="191" spans="1:11" x14ac:dyDescent="0.15">
      <c r="A191" s="1" t="s">
        <v>94</v>
      </c>
      <c r="B191" s="1" t="s">
        <v>29</v>
      </c>
      <c r="C191" s="1" t="s">
        <v>24</v>
      </c>
      <c r="D191" s="1" t="s">
        <v>95</v>
      </c>
      <c r="E191" s="1" t="s">
        <v>26</v>
      </c>
      <c r="F191" s="1" t="s">
        <v>27</v>
      </c>
      <c r="G191" s="1" t="s">
        <v>26</v>
      </c>
      <c r="H191" s="1" t="s">
        <v>17</v>
      </c>
      <c r="I191" s="1" t="s">
        <v>96</v>
      </c>
      <c r="J191" s="1">
        <v>0</v>
      </c>
      <c r="K191" s="1">
        <v>0</v>
      </c>
    </row>
    <row r="192" spans="1:11" x14ac:dyDescent="0.15">
      <c r="A192" s="1" t="s">
        <v>94</v>
      </c>
      <c r="B192" s="1" t="s">
        <v>29</v>
      </c>
      <c r="C192" s="1" t="s">
        <v>24</v>
      </c>
      <c r="D192" s="1" t="s">
        <v>97</v>
      </c>
      <c r="E192" s="1" t="s">
        <v>26</v>
      </c>
      <c r="F192" s="1" t="s">
        <v>27</v>
      </c>
      <c r="G192" s="1" t="s">
        <v>26</v>
      </c>
      <c r="H192" s="1" t="s">
        <v>17</v>
      </c>
      <c r="I192" s="1" t="s">
        <v>98</v>
      </c>
      <c r="J192" s="1">
        <v>0</v>
      </c>
      <c r="K192" s="1">
        <v>0</v>
      </c>
    </row>
    <row r="193" spans="1:11" x14ac:dyDescent="0.15">
      <c r="A193" s="1" t="s">
        <v>94</v>
      </c>
      <c r="B193" s="1" t="s">
        <v>29</v>
      </c>
      <c r="C193" s="1" t="s">
        <v>24</v>
      </c>
      <c r="D193" s="1" t="s">
        <v>99</v>
      </c>
      <c r="E193" s="1" t="s">
        <v>26</v>
      </c>
      <c r="F193" s="1" t="s">
        <v>27</v>
      </c>
      <c r="G193" s="1" t="s">
        <v>26</v>
      </c>
      <c r="H193" s="1" t="s">
        <v>17</v>
      </c>
      <c r="I193" s="1" t="s">
        <v>28</v>
      </c>
      <c r="J193" s="1">
        <v>0</v>
      </c>
      <c r="K193" s="1">
        <v>0</v>
      </c>
    </row>
    <row r="194" spans="1:11" x14ac:dyDescent="0.15">
      <c r="A194" s="1" t="s">
        <v>94</v>
      </c>
      <c r="B194" s="1" t="s">
        <v>29</v>
      </c>
      <c r="C194" s="1" t="s">
        <v>24</v>
      </c>
      <c r="D194" s="1" t="s">
        <v>68</v>
      </c>
      <c r="E194" s="1" t="s">
        <v>26</v>
      </c>
      <c r="F194" s="1" t="s">
        <v>27</v>
      </c>
      <c r="G194" s="1" t="s">
        <v>26</v>
      </c>
      <c r="H194" s="1" t="s">
        <v>32</v>
      </c>
      <c r="I194" s="1" t="s">
        <v>18</v>
      </c>
      <c r="J194" s="1">
        <v>0</v>
      </c>
      <c r="K194" s="1">
        <v>0</v>
      </c>
    </row>
    <row r="195" spans="1:11" x14ac:dyDescent="0.15">
      <c r="A195" s="1" t="s">
        <v>94</v>
      </c>
      <c r="B195" s="1" t="s">
        <v>29</v>
      </c>
      <c r="C195" s="1" t="s">
        <v>24</v>
      </c>
      <c r="D195" s="1" t="s">
        <v>70</v>
      </c>
      <c r="E195" s="1" t="s">
        <v>26</v>
      </c>
      <c r="F195" s="1" t="s">
        <v>27</v>
      </c>
      <c r="G195" s="1" t="s">
        <v>26</v>
      </c>
      <c r="H195" s="1" t="s">
        <v>32</v>
      </c>
      <c r="I195" s="1" t="s">
        <v>61</v>
      </c>
      <c r="J195" s="1">
        <v>0</v>
      </c>
      <c r="K195" s="1">
        <v>0</v>
      </c>
    </row>
    <row r="196" spans="1:11" x14ac:dyDescent="0.15">
      <c r="A196" s="1" t="s">
        <v>94</v>
      </c>
      <c r="B196" s="1" t="s">
        <v>29</v>
      </c>
      <c r="C196" s="1" t="s">
        <v>24</v>
      </c>
      <c r="D196" s="1" t="s">
        <v>72</v>
      </c>
      <c r="E196" s="1" t="s">
        <v>26</v>
      </c>
      <c r="F196" s="1" t="s">
        <v>27</v>
      </c>
      <c r="G196" s="1" t="s">
        <v>26</v>
      </c>
      <c r="H196" s="1" t="s">
        <v>32</v>
      </c>
      <c r="I196" s="1" t="s">
        <v>18</v>
      </c>
      <c r="J196" s="1">
        <v>0</v>
      </c>
      <c r="K196" s="1">
        <v>0</v>
      </c>
    </row>
    <row r="197" spans="1:11" x14ac:dyDescent="0.15">
      <c r="A197" s="1" t="s">
        <v>94</v>
      </c>
      <c r="B197" s="1" t="s">
        <v>29</v>
      </c>
      <c r="C197" s="1" t="s">
        <v>24</v>
      </c>
      <c r="D197" s="1" t="s">
        <v>73</v>
      </c>
      <c r="E197" s="1" t="s">
        <v>26</v>
      </c>
      <c r="F197" s="1" t="s">
        <v>27</v>
      </c>
      <c r="G197" s="1" t="s">
        <v>26</v>
      </c>
      <c r="H197" s="1" t="s">
        <v>32</v>
      </c>
      <c r="I197" s="1" t="s">
        <v>18</v>
      </c>
      <c r="J197" s="1">
        <v>0</v>
      </c>
      <c r="K197" s="1">
        <v>0</v>
      </c>
    </row>
    <row r="198" spans="1:11" x14ac:dyDescent="0.15">
      <c r="A198" s="1" t="s">
        <v>94</v>
      </c>
      <c r="B198" s="1" t="s">
        <v>29</v>
      </c>
      <c r="C198" s="1" t="s">
        <v>24</v>
      </c>
      <c r="D198" s="1" t="s">
        <v>60</v>
      </c>
      <c r="E198" s="1" t="s">
        <v>26</v>
      </c>
      <c r="F198" s="1" t="s">
        <v>27</v>
      </c>
      <c r="G198" s="1" t="s">
        <v>26</v>
      </c>
      <c r="H198" s="1" t="s">
        <v>32</v>
      </c>
      <c r="I198" s="1" t="s">
        <v>61</v>
      </c>
      <c r="J198" s="1">
        <v>0</v>
      </c>
      <c r="K198" s="1">
        <v>0</v>
      </c>
    </row>
    <row r="199" spans="1:11" x14ac:dyDescent="0.15">
      <c r="A199" s="1" t="s">
        <v>94</v>
      </c>
      <c r="B199" s="1" t="s">
        <v>29</v>
      </c>
      <c r="C199" s="1" t="s">
        <v>24</v>
      </c>
      <c r="D199" s="1" t="s">
        <v>38</v>
      </c>
      <c r="E199" s="1" t="s">
        <v>26</v>
      </c>
      <c r="F199" s="1" t="s">
        <v>27</v>
      </c>
      <c r="G199" s="1" t="s">
        <v>26</v>
      </c>
      <c r="H199" s="1" t="s">
        <v>32</v>
      </c>
      <c r="I199" s="1" t="s">
        <v>18</v>
      </c>
      <c r="J199" s="1">
        <v>0</v>
      </c>
      <c r="K199" s="1">
        <v>0</v>
      </c>
    </row>
    <row r="200" spans="1:11" x14ac:dyDescent="0.15">
      <c r="A200" s="1" t="s">
        <v>94</v>
      </c>
      <c r="B200" s="1" t="s">
        <v>29</v>
      </c>
      <c r="C200" s="1" t="s">
        <v>24</v>
      </c>
      <c r="D200" s="1" t="s">
        <v>31</v>
      </c>
      <c r="E200" s="1" t="s">
        <v>26</v>
      </c>
      <c r="F200" s="1" t="s">
        <v>27</v>
      </c>
      <c r="G200" s="1" t="s">
        <v>26</v>
      </c>
      <c r="H200" s="1" t="s">
        <v>32</v>
      </c>
      <c r="I200" s="1" t="s">
        <v>18</v>
      </c>
      <c r="J200" s="1">
        <v>0</v>
      </c>
      <c r="K200" s="1">
        <v>0</v>
      </c>
    </row>
    <row r="201" spans="1:11" x14ac:dyDescent="0.15">
      <c r="A201" s="1" t="s">
        <v>94</v>
      </c>
      <c r="B201" s="1" t="s">
        <v>29</v>
      </c>
      <c r="C201" s="1" t="s">
        <v>24</v>
      </c>
      <c r="D201" s="1" t="s">
        <v>76</v>
      </c>
      <c r="E201" s="1" t="s">
        <v>26</v>
      </c>
      <c r="F201" s="1" t="s">
        <v>27</v>
      </c>
      <c r="G201" s="1" t="s">
        <v>26</v>
      </c>
      <c r="H201" s="1" t="s">
        <v>69</v>
      </c>
      <c r="I201" s="1" t="s">
        <v>61</v>
      </c>
      <c r="J201" s="1">
        <v>0</v>
      </c>
      <c r="K201" s="1">
        <v>0</v>
      </c>
    </row>
    <row r="202" spans="1:11" x14ac:dyDescent="0.15">
      <c r="A202" s="1" t="s">
        <v>94</v>
      </c>
      <c r="B202" s="1" t="s">
        <v>29</v>
      </c>
      <c r="C202" s="1" t="s">
        <v>24</v>
      </c>
      <c r="D202" s="1" t="s">
        <v>62</v>
      </c>
      <c r="E202" s="1" t="s">
        <v>26</v>
      </c>
      <c r="F202" s="1" t="s">
        <v>27</v>
      </c>
      <c r="G202" s="1" t="s">
        <v>26</v>
      </c>
      <c r="H202" s="1" t="s">
        <v>100</v>
      </c>
      <c r="I202" s="1" t="s">
        <v>18</v>
      </c>
      <c r="J202" s="1">
        <v>0</v>
      </c>
      <c r="K202" s="1">
        <v>0</v>
      </c>
    </row>
    <row r="203" spans="1:11" x14ac:dyDescent="0.15">
      <c r="A203" s="1" t="s">
        <v>94</v>
      </c>
      <c r="B203" s="1" t="s">
        <v>29</v>
      </c>
      <c r="C203" s="1" t="s">
        <v>24</v>
      </c>
      <c r="D203" s="1" t="s">
        <v>63</v>
      </c>
      <c r="E203" s="1" t="s">
        <v>26</v>
      </c>
      <c r="F203" s="1" t="s">
        <v>27</v>
      </c>
      <c r="G203" s="1" t="s">
        <v>26</v>
      </c>
      <c r="H203" s="1" t="s">
        <v>100</v>
      </c>
      <c r="I203" s="1" t="s">
        <v>18</v>
      </c>
      <c r="J203" s="1">
        <v>0</v>
      </c>
      <c r="K203" s="1">
        <v>0</v>
      </c>
    </row>
    <row r="204" spans="1:11" x14ac:dyDescent="0.15">
      <c r="A204" s="1" t="s">
        <v>94</v>
      </c>
      <c r="B204" s="1" t="s">
        <v>29</v>
      </c>
      <c r="C204" s="1" t="s">
        <v>24</v>
      </c>
      <c r="D204" s="1" t="s">
        <v>64</v>
      </c>
      <c r="E204" s="1" t="s">
        <v>26</v>
      </c>
      <c r="F204" s="1" t="s">
        <v>27</v>
      </c>
      <c r="G204" s="1" t="s">
        <v>26</v>
      </c>
      <c r="H204" s="1" t="s">
        <v>32</v>
      </c>
      <c r="I204" s="1" t="s">
        <v>18</v>
      </c>
      <c r="J204" s="1">
        <v>0</v>
      </c>
      <c r="K204" s="1">
        <v>0</v>
      </c>
    </row>
    <row r="205" spans="1:11" x14ac:dyDescent="0.15">
      <c r="A205" s="1" t="s">
        <v>94</v>
      </c>
      <c r="B205" s="1" t="s">
        <v>29</v>
      </c>
      <c r="C205" s="1" t="s">
        <v>24</v>
      </c>
      <c r="D205" s="1" t="s">
        <v>39</v>
      </c>
      <c r="E205" s="1" t="s">
        <v>26</v>
      </c>
      <c r="F205" s="1" t="s">
        <v>27</v>
      </c>
      <c r="G205" s="1" t="s">
        <v>26</v>
      </c>
      <c r="H205" s="1" t="s">
        <v>42</v>
      </c>
      <c r="I205" s="1" t="s">
        <v>101</v>
      </c>
      <c r="J205" s="1">
        <v>0</v>
      </c>
      <c r="K205" s="1">
        <v>0</v>
      </c>
    </row>
    <row r="206" spans="1:11" x14ac:dyDescent="0.15">
      <c r="A206" s="1" t="s">
        <v>94</v>
      </c>
      <c r="B206" s="1" t="s">
        <v>29</v>
      </c>
      <c r="C206" s="1" t="s">
        <v>24</v>
      </c>
      <c r="D206" s="1" t="s">
        <v>41</v>
      </c>
      <c r="E206" s="1" t="s">
        <v>102</v>
      </c>
      <c r="F206" s="1" t="s">
        <v>27</v>
      </c>
      <c r="G206" s="1" t="s">
        <v>26</v>
      </c>
      <c r="H206" s="1" t="s">
        <v>42</v>
      </c>
      <c r="I206" s="1" t="s">
        <v>40</v>
      </c>
      <c r="J206" s="1">
        <v>0</v>
      </c>
      <c r="K206" s="1">
        <v>0</v>
      </c>
    </row>
    <row r="207" spans="1:11" x14ac:dyDescent="0.15">
      <c r="A207" s="1" t="s">
        <v>94</v>
      </c>
      <c r="B207" s="1" t="s">
        <v>29</v>
      </c>
      <c r="C207" s="1" t="s">
        <v>24</v>
      </c>
      <c r="D207" s="1" t="s">
        <v>79</v>
      </c>
      <c r="E207" s="1" t="s">
        <v>26</v>
      </c>
      <c r="F207" s="1" t="s">
        <v>27</v>
      </c>
      <c r="G207" s="1" t="s">
        <v>26</v>
      </c>
      <c r="H207" s="1" t="s">
        <v>100</v>
      </c>
      <c r="I207" s="1" t="s">
        <v>18</v>
      </c>
      <c r="J207" s="1">
        <v>0</v>
      </c>
      <c r="K207" s="1">
        <v>0</v>
      </c>
    </row>
    <row r="208" spans="1:11" x14ac:dyDescent="0.15">
      <c r="A208" s="1" t="s">
        <v>94</v>
      </c>
      <c r="B208" s="1" t="s">
        <v>29</v>
      </c>
      <c r="C208" s="1" t="s">
        <v>24</v>
      </c>
      <c r="D208" s="1" t="s">
        <v>81</v>
      </c>
      <c r="E208" s="1" t="s">
        <v>26</v>
      </c>
      <c r="F208" s="1" t="s">
        <v>27</v>
      </c>
      <c r="G208" s="1" t="s">
        <v>26</v>
      </c>
      <c r="H208" s="1" t="s">
        <v>32</v>
      </c>
      <c r="I208" s="1" t="s">
        <v>18</v>
      </c>
      <c r="J208" s="1">
        <v>0</v>
      </c>
      <c r="K208" s="1">
        <v>0</v>
      </c>
    </row>
    <row r="209" spans="1:11" x14ac:dyDescent="0.15">
      <c r="A209" s="1" t="s">
        <v>94</v>
      </c>
      <c r="B209" s="1" t="s">
        <v>29</v>
      </c>
      <c r="C209" s="1" t="s">
        <v>24</v>
      </c>
      <c r="D209" s="1" t="s">
        <v>83</v>
      </c>
      <c r="E209" s="1" t="s">
        <v>26</v>
      </c>
      <c r="F209" s="1" t="s">
        <v>27</v>
      </c>
      <c r="G209" s="1" t="s">
        <v>26</v>
      </c>
      <c r="H209" s="1" t="s">
        <v>69</v>
      </c>
      <c r="I209" s="1" t="s">
        <v>61</v>
      </c>
      <c r="J209" s="1">
        <v>0</v>
      </c>
      <c r="K209" s="1">
        <v>0</v>
      </c>
    </row>
    <row r="210" spans="1:11" x14ac:dyDescent="0.15">
      <c r="A210" s="1" t="s">
        <v>94</v>
      </c>
      <c r="B210" s="1" t="s">
        <v>29</v>
      </c>
      <c r="C210" s="1" t="s">
        <v>24</v>
      </c>
      <c r="D210" s="1" t="s">
        <v>111</v>
      </c>
      <c r="E210" s="1" t="s">
        <v>26</v>
      </c>
      <c r="F210" s="1" t="s">
        <v>27</v>
      </c>
      <c r="G210" s="1" t="s">
        <v>26</v>
      </c>
      <c r="H210" s="1" t="s">
        <v>42</v>
      </c>
      <c r="I210" s="1" t="s">
        <v>112</v>
      </c>
      <c r="J210" s="1">
        <v>0</v>
      </c>
      <c r="K210" s="1">
        <v>0</v>
      </c>
    </row>
    <row r="211" spans="1:11" x14ac:dyDescent="0.15">
      <c r="A211" s="1" t="s">
        <v>94</v>
      </c>
      <c r="B211" s="1" t="s">
        <v>29</v>
      </c>
      <c r="C211" s="1" t="s">
        <v>24</v>
      </c>
      <c r="D211" s="1" t="s">
        <v>84</v>
      </c>
      <c r="E211" s="1" t="s">
        <v>26</v>
      </c>
      <c r="F211" s="1" t="s">
        <v>27</v>
      </c>
      <c r="G211" s="1" t="s">
        <v>26</v>
      </c>
      <c r="H211" s="1" t="s">
        <v>32</v>
      </c>
      <c r="I211" s="1" t="s">
        <v>18</v>
      </c>
      <c r="J211" s="1">
        <v>0</v>
      </c>
      <c r="K211" s="1">
        <v>0</v>
      </c>
    </row>
    <row r="212" spans="1:11" x14ac:dyDescent="0.15">
      <c r="A212" s="1" t="s">
        <v>94</v>
      </c>
      <c r="B212" s="1" t="s">
        <v>29</v>
      </c>
      <c r="C212" s="1" t="s">
        <v>24</v>
      </c>
      <c r="D212" s="1" t="s">
        <v>86</v>
      </c>
      <c r="E212" s="1" t="s">
        <v>26</v>
      </c>
      <c r="F212" s="1" t="s">
        <v>27</v>
      </c>
      <c r="G212" s="1" t="s">
        <v>26</v>
      </c>
      <c r="H212" s="1" t="s">
        <v>32</v>
      </c>
      <c r="I212" s="1" t="s">
        <v>18</v>
      </c>
      <c r="J212" s="1">
        <v>0</v>
      </c>
      <c r="K212" s="1">
        <v>0</v>
      </c>
    </row>
    <row r="213" spans="1:11" x14ac:dyDescent="0.15">
      <c r="A213" s="1" t="s">
        <v>94</v>
      </c>
      <c r="B213" s="1" t="s">
        <v>29</v>
      </c>
      <c r="C213" s="1" t="s">
        <v>24</v>
      </c>
      <c r="D213" s="1" t="s">
        <v>87</v>
      </c>
      <c r="E213" s="1" t="s">
        <v>26</v>
      </c>
      <c r="F213" s="1" t="s">
        <v>27</v>
      </c>
      <c r="G213" s="1" t="s">
        <v>26</v>
      </c>
      <c r="H213" s="1" t="s">
        <v>32</v>
      </c>
      <c r="I213" s="1" t="s">
        <v>18</v>
      </c>
      <c r="J213" s="1">
        <v>0</v>
      </c>
      <c r="K213" s="1">
        <v>0</v>
      </c>
    </row>
    <row r="214" spans="1:11" x14ac:dyDescent="0.15">
      <c r="A214" s="1" t="s">
        <v>94</v>
      </c>
      <c r="B214" s="1" t="s">
        <v>29</v>
      </c>
      <c r="C214" s="1" t="s">
        <v>24</v>
      </c>
      <c r="D214" s="1" t="s">
        <v>88</v>
      </c>
      <c r="E214" s="1" t="s">
        <v>26</v>
      </c>
      <c r="F214" s="1" t="s">
        <v>27</v>
      </c>
      <c r="G214" s="1" t="s">
        <v>26</v>
      </c>
      <c r="H214" s="1" t="s">
        <v>32</v>
      </c>
      <c r="I214" s="1" t="s">
        <v>18</v>
      </c>
      <c r="J214" s="1">
        <v>0</v>
      </c>
      <c r="K214" s="1">
        <v>0</v>
      </c>
    </row>
    <row r="215" spans="1:11" x14ac:dyDescent="0.15">
      <c r="A215" s="1" t="s">
        <v>94</v>
      </c>
      <c r="B215" s="1" t="s">
        <v>29</v>
      </c>
      <c r="C215" s="1" t="s">
        <v>24</v>
      </c>
      <c r="D215" s="1" t="s">
        <v>89</v>
      </c>
      <c r="E215" s="1" t="s">
        <v>26</v>
      </c>
      <c r="F215" s="1" t="s">
        <v>27</v>
      </c>
      <c r="G215" s="1" t="s">
        <v>26</v>
      </c>
      <c r="H215" s="1" t="s">
        <v>32</v>
      </c>
      <c r="I215" s="1" t="s">
        <v>61</v>
      </c>
      <c r="J215" s="1">
        <v>0</v>
      </c>
      <c r="K215" s="1">
        <v>0</v>
      </c>
    </row>
    <row r="216" spans="1:11" x14ac:dyDescent="0.15">
      <c r="A216" s="1" t="s">
        <v>94</v>
      </c>
      <c r="B216" s="1" t="s">
        <v>29</v>
      </c>
      <c r="C216" s="1" t="s">
        <v>24</v>
      </c>
      <c r="D216" s="1" t="s">
        <v>90</v>
      </c>
      <c r="E216" s="1" t="s">
        <v>26</v>
      </c>
      <c r="F216" s="1" t="s">
        <v>27</v>
      </c>
      <c r="G216" s="1" t="s">
        <v>26</v>
      </c>
      <c r="H216" s="1" t="s">
        <v>32</v>
      </c>
      <c r="I216" s="1" t="s">
        <v>18</v>
      </c>
      <c r="J216" s="1">
        <v>0</v>
      </c>
      <c r="K216" s="1">
        <v>0</v>
      </c>
    </row>
    <row r="217" spans="1:11" x14ac:dyDescent="0.15">
      <c r="A217" s="1" t="s">
        <v>94</v>
      </c>
      <c r="B217" s="1" t="s">
        <v>29</v>
      </c>
      <c r="C217" s="1" t="s">
        <v>24</v>
      </c>
      <c r="D217" s="1" t="s">
        <v>91</v>
      </c>
      <c r="E217" s="1" t="s">
        <v>26</v>
      </c>
      <c r="F217" s="1" t="s">
        <v>27</v>
      </c>
      <c r="G217" s="1" t="s">
        <v>26</v>
      </c>
      <c r="H217" s="1" t="s">
        <v>32</v>
      </c>
      <c r="I217" s="1" t="s">
        <v>18</v>
      </c>
      <c r="J217" s="1">
        <v>0</v>
      </c>
      <c r="K217" s="1">
        <v>0</v>
      </c>
    </row>
    <row r="218" spans="1:11" x14ac:dyDescent="0.15">
      <c r="A218" s="1" t="s">
        <v>94</v>
      </c>
      <c r="B218" s="1" t="s">
        <v>29</v>
      </c>
      <c r="C218" s="1" t="s">
        <v>24</v>
      </c>
      <c r="D218" s="1" t="s">
        <v>92</v>
      </c>
      <c r="E218" s="1" t="s">
        <v>26</v>
      </c>
      <c r="F218" s="1" t="s">
        <v>27</v>
      </c>
      <c r="G218" s="1" t="s">
        <v>26</v>
      </c>
      <c r="H218" s="1" t="s">
        <v>42</v>
      </c>
      <c r="I218" s="1" t="s">
        <v>18</v>
      </c>
      <c r="J218" s="1">
        <v>0</v>
      </c>
      <c r="K218" s="1">
        <v>0</v>
      </c>
    </row>
    <row r="219" spans="1:11" x14ac:dyDescent="0.15">
      <c r="A219" s="1" t="s">
        <v>94</v>
      </c>
      <c r="B219" s="1" t="s">
        <v>29</v>
      </c>
      <c r="C219" s="1" t="s">
        <v>24</v>
      </c>
      <c r="D219" s="1" t="s">
        <v>34</v>
      </c>
      <c r="E219" s="1" t="s">
        <v>26</v>
      </c>
      <c r="F219" s="1" t="s">
        <v>27</v>
      </c>
      <c r="G219" s="1" t="s">
        <v>113</v>
      </c>
      <c r="H219" s="1" t="s">
        <v>42</v>
      </c>
      <c r="I219" s="1" t="s">
        <v>18</v>
      </c>
      <c r="J219" s="1">
        <v>0</v>
      </c>
      <c r="K219" s="1">
        <v>0</v>
      </c>
    </row>
    <row r="220" spans="1:11" x14ac:dyDescent="0.15">
      <c r="A220" s="1" t="s">
        <v>94</v>
      </c>
      <c r="B220" s="1" t="s">
        <v>29</v>
      </c>
      <c r="C220" s="1" t="s">
        <v>24</v>
      </c>
      <c r="D220" s="1" t="s">
        <v>103</v>
      </c>
      <c r="E220" s="1" t="s">
        <v>26</v>
      </c>
      <c r="F220" s="1" t="s">
        <v>27</v>
      </c>
      <c r="G220" s="1" t="s">
        <v>104</v>
      </c>
      <c r="H220" s="1" t="s">
        <v>17</v>
      </c>
      <c r="I220" s="1" t="s">
        <v>18</v>
      </c>
      <c r="J220" s="1">
        <v>0</v>
      </c>
      <c r="K220" s="1">
        <v>0</v>
      </c>
    </row>
    <row r="221" spans="1:11" x14ac:dyDescent="0.15">
      <c r="A221" s="1" t="s">
        <v>94</v>
      </c>
      <c r="B221" s="1" t="s">
        <v>29</v>
      </c>
      <c r="C221" s="1" t="s">
        <v>24</v>
      </c>
      <c r="D221" s="1" t="s">
        <v>105</v>
      </c>
      <c r="E221" s="1" t="s">
        <v>26</v>
      </c>
      <c r="F221" s="1" t="s">
        <v>27</v>
      </c>
      <c r="G221" s="1" t="s">
        <v>106</v>
      </c>
      <c r="H221" s="1" t="s">
        <v>42</v>
      </c>
      <c r="I221" s="1" t="s">
        <v>107</v>
      </c>
      <c r="J221" s="1">
        <v>0</v>
      </c>
      <c r="K221" s="1">
        <v>0</v>
      </c>
    </row>
    <row r="222" spans="1:11" x14ac:dyDescent="0.15">
      <c r="A222" s="1" t="s">
        <v>94</v>
      </c>
      <c r="B222" s="1" t="s">
        <v>29</v>
      </c>
      <c r="C222" s="1" t="s">
        <v>24</v>
      </c>
      <c r="D222" s="1" t="s">
        <v>65</v>
      </c>
      <c r="E222" s="1" t="s">
        <v>26</v>
      </c>
      <c r="F222" s="1" t="s">
        <v>27</v>
      </c>
      <c r="G222" s="1">
        <v>1</v>
      </c>
      <c r="H222" s="1" t="s">
        <v>32</v>
      </c>
      <c r="I222" s="1" t="s">
        <v>18</v>
      </c>
      <c r="J222" s="1">
        <v>0</v>
      </c>
      <c r="K222" s="1">
        <v>0</v>
      </c>
    </row>
    <row r="223" spans="1:11" x14ac:dyDescent="0.15">
      <c r="A223" s="1" t="s">
        <v>94</v>
      </c>
      <c r="B223" s="1" t="s">
        <v>29</v>
      </c>
      <c r="C223" s="1" t="s">
        <v>24</v>
      </c>
      <c r="D223" s="1" t="s">
        <v>108</v>
      </c>
      <c r="E223" s="1" t="s">
        <v>26</v>
      </c>
      <c r="F223" s="1" t="s">
        <v>27</v>
      </c>
      <c r="G223" s="1" t="s">
        <v>26</v>
      </c>
      <c r="H223" s="1" t="s">
        <v>42</v>
      </c>
      <c r="I223" s="1" t="s">
        <v>18</v>
      </c>
      <c r="J223" s="1">
        <v>0</v>
      </c>
      <c r="K223" s="1">
        <v>0</v>
      </c>
    </row>
    <row r="224" spans="1:11" x14ac:dyDescent="0.15">
      <c r="A224" s="1" t="s">
        <v>94</v>
      </c>
      <c r="B224" s="1" t="s">
        <v>29</v>
      </c>
      <c r="C224" s="1" t="s">
        <v>24</v>
      </c>
      <c r="D224" s="1" t="s">
        <v>66</v>
      </c>
      <c r="E224" s="1" t="s">
        <v>26</v>
      </c>
      <c r="F224" s="1" t="s">
        <v>27</v>
      </c>
      <c r="G224" s="1">
        <v>1</v>
      </c>
      <c r="H224" s="1" t="s">
        <v>32</v>
      </c>
      <c r="I224" s="1" t="s">
        <v>18</v>
      </c>
      <c r="J224" s="1">
        <v>0</v>
      </c>
      <c r="K224" s="1">
        <v>0</v>
      </c>
    </row>
    <row r="225" spans="1:11" x14ac:dyDescent="0.15">
      <c r="A225" s="1" t="s">
        <v>94</v>
      </c>
      <c r="B225" s="1" t="s">
        <v>29</v>
      </c>
      <c r="C225" s="1" t="s">
        <v>24</v>
      </c>
      <c r="D225" s="1" t="s">
        <v>110</v>
      </c>
      <c r="E225" s="1" t="s">
        <v>26</v>
      </c>
      <c r="F225" s="1" t="s">
        <v>27</v>
      </c>
      <c r="G225" s="1" t="s">
        <v>26</v>
      </c>
      <c r="H225" s="1" t="s">
        <v>69</v>
      </c>
      <c r="I225" s="1" t="s">
        <v>18</v>
      </c>
      <c r="J225" s="1">
        <v>0</v>
      </c>
      <c r="K225" s="1">
        <v>0</v>
      </c>
    </row>
    <row r="226" spans="1:11" x14ac:dyDescent="0.15">
      <c r="A226" s="1" t="s">
        <v>94</v>
      </c>
      <c r="B226" s="1" t="s">
        <v>114</v>
      </c>
      <c r="C226" s="1" t="s">
        <v>24</v>
      </c>
      <c r="D226" s="1" t="s">
        <v>39</v>
      </c>
      <c r="E226" s="1" t="s">
        <v>26</v>
      </c>
      <c r="F226" s="1" t="s">
        <v>27</v>
      </c>
      <c r="G226" s="1" t="s">
        <v>26</v>
      </c>
      <c r="H226" s="1" t="s">
        <v>42</v>
      </c>
      <c r="I226" s="1" t="s">
        <v>101</v>
      </c>
      <c r="J226" s="1">
        <v>0</v>
      </c>
      <c r="K226" s="1">
        <v>0</v>
      </c>
    </row>
    <row r="227" spans="1:11" x14ac:dyDescent="0.15">
      <c r="A227" s="1" t="s">
        <v>94</v>
      </c>
      <c r="B227" s="1" t="s">
        <v>36</v>
      </c>
      <c r="C227" s="1" t="s">
        <v>24</v>
      </c>
      <c r="D227" s="1" t="s">
        <v>95</v>
      </c>
      <c r="E227" s="1" t="s">
        <v>26</v>
      </c>
      <c r="F227" s="1" t="s">
        <v>27</v>
      </c>
      <c r="G227" s="1" t="s">
        <v>26</v>
      </c>
      <c r="H227" s="1" t="s">
        <v>17</v>
      </c>
      <c r="I227" s="1" t="s">
        <v>96</v>
      </c>
      <c r="J227" s="1">
        <v>0</v>
      </c>
      <c r="K227" s="1">
        <v>0</v>
      </c>
    </row>
    <row r="228" spans="1:11" x14ac:dyDescent="0.15">
      <c r="A228" s="1" t="s">
        <v>94</v>
      </c>
      <c r="B228" s="1" t="s">
        <v>36</v>
      </c>
      <c r="C228" s="1" t="s">
        <v>24</v>
      </c>
      <c r="D228" s="1" t="s">
        <v>97</v>
      </c>
      <c r="E228" s="1" t="s">
        <v>26</v>
      </c>
      <c r="F228" s="1" t="s">
        <v>27</v>
      </c>
      <c r="G228" s="1" t="s">
        <v>26</v>
      </c>
      <c r="H228" s="1" t="s">
        <v>17</v>
      </c>
      <c r="I228" s="1" t="s">
        <v>98</v>
      </c>
      <c r="J228" s="1">
        <v>0</v>
      </c>
      <c r="K228" s="1">
        <v>0</v>
      </c>
    </row>
    <row r="229" spans="1:11" x14ac:dyDescent="0.15">
      <c r="A229" s="1" t="s">
        <v>94</v>
      </c>
      <c r="B229" s="1" t="s">
        <v>36</v>
      </c>
      <c r="C229" s="1" t="s">
        <v>24</v>
      </c>
      <c r="D229" s="1" t="s">
        <v>99</v>
      </c>
      <c r="E229" s="1" t="s">
        <v>26</v>
      </c>
      <c r="F229" s="1" t="s">
        <v>27</v>
      </c>
      <c r="G229" s="1" t="s">
        <v>26</v>
      </c>
      <c r="H229" s="1" t="s">
        <v>17</v>
      </c>
      <c r="I229" s="1" t="s">
        <v>28</v>
      </c>
      <c r="J229" s="1">
        <v>0</v>
      </c>
      <c r="K229" s="1">
        <v>0</v>
      </c>
    </row>
    <row r="230" spans="1:11" x14ac:dyDescent="0.15">
      <c r="A230" s="1" t="s">
        <v>94</v>
      </c>
      <c r="B230" s="1" t="s">
        <v>36</v>
      </c>
      <c r="C230" s="1" t="s">
        <v>24</v>
      </c>
      <c r="D230" s="1" t="s">
        <v>68</v>
      </c>
      <c r="E230" s="1" t="s">
        <v>26</v>
      </c>
      <c r="F230" s="1" t="s">
        <v>27</v>
      </c>
      <c r="G230" s="1" t="s">
        <v>26</v>
      </c>
      <c r="H230" s="1" t="s">
        <v>32</v>
      </c>
      <c r="I230" s="1" t="s">
        <v>18</v>
      </c>
      <c r="J230" s="1">
        <v>0</v>
      </c>
      <c r="K230" s="1">
        <v>0</v>
      </c>
    </row>
    <row r="231" spans="1:11" x14ac:dyDescent="0.15">
      <c r="A231" s="1" t="s">
        <v>94</v>
      </c>
      <c r="B231" s="1" t="s">
        <v>36</v>
      </c>
      <c r="C231" s="1" t="s">
        <v>24</v>
      </c>
      <c r="D231" s="1" t="s">
        <v>70</v>
      </c>
      <c r="E231" s="1" t="s">
        <v>26</v>
      </c>
      <c r="F231" s="1" t="s">
        <v>27</v>
      </c>
      <c r="G231" s="1" t="s">
        <v>26</v>
      </c>
      <c r="H231" s="1" t="s">
        <v>32</v>
      </c>
      <c r="I231" s="1" t="s">
        <v>61</v>
      </c>
      <c r="J231" s="1">
        <v>0</v>
      </c>
      <c r="K231" s="1">
        <v>0</v>
      </c>
    </row>
    <row r="232" spans="1:11" x14ac:dyDescent="0.15">
      <c r="A232" s="1" t="s">
        <v>94</v>
      </c>
      <c r="B232" s="1" t="s">
        <v>36</v>
      </c>
      <c r="C232" s="1" t="s">
        <v>24</v>
      </c>
      <c r="D232" s="1" t="s">
        <v>72</v>
      </c>
      <c r="E232" s="1" t="s">
        <v>26</v>
      </c>
      <c r="F232" s="1" t="s">
        <v>27</v>
      </c>
      <c r="G232" s="1" t="s">
        <v>26</v>
      </c>
      <c r="H232" s="1" t="s">
        <v>32</v>
      </c>
      <c r="I232" s="1" t="s">
        <v>18</v>
      </c>
      <c r="J232" s="1">
        <v>0</v>
      </c>
      <c r="K232" s="1">
        <v>0</v>
      </c>
    </row>
    <row r="233" spans="1:11" x14ac:dyDescent="0.15">
      <c r="A233" s="1" t="s">
        <v>94</v>
      </c>
      <c r="B233" s="1" t="s">
        <v>36</v>
      </c>
      <c r="C233" s="1" t="s">
        <v>24</v>
      </c>
      <c r="D233" s="1" t="s">
        <v>73</v>
      </c>
      <c r="E233" s="1" t="s">
        <v>26</v>
      </c>
      <c r="F233" s="1" t="s">
        <v>27</v>
      </c>
      <c r="G233" s="1" t="s">
        <v>26</v>
      </c>
      <c r="H233" s="1" t="s">
        <v>32</v>
      </c>
      <c r="I233" s="1" t="s">
        <v>18</v>
      </c>
      <c r="J233" s="1">
        <v>0</v>
      </c>
      <c r="K233" s="1">
        <v>0</v>
      </c>
    </row>
    <row r="234" spans="1:11" x14ac:dyDescent="0.15">
      <c r="A234" s="1" t="s">
        <v>94</v>
      </c>
      <c r="B234" s="1" t="s">
        <v>36</v>
      </c>
      <c r="C234" s="1" t="s">
        <v>24</v>
      </c>
      <c r="D234" s="1" t="s">
        <v>60</v>
      </c>
      <c r="E234" s="1" t="s">
        <v>26</v>
      </c>
      <c r="F234" s="1" t="s">
        <v>27</v>
      </c>
      <c r="G234" s="1" t="s">
        <v>26</v>
      </c>
      <c r="H234" s="1" t="s">
        <v>32</v>
      </c>
      <c r="I234" s="1" t="s">
        <v>61</v>
      </c>
      <c r="J234" s="1">
        <v>0</v>
      </c>
      <c r="K234" s="1">
        <v>0</v>
      </c>
    </row>
    <row r="235" spans="1:11" x14ac:dyDescent="0.15">
      <c r="A235" s="1" t="s">
        <v>94</v>
      </c>
      <c r="B235" s="1" t="s">
        <v>36</v>
      </c>
      <c r="C235" s="1" t="s">
        <v>24</v>
      </c>
      <c r="D235" s="1" t="s">
        <v>38</v>
      </c>
      <c r="E235" s="1" t="s">
        <v>26</v>
      </c>
      <c r="F235" s="1" t="s">
        <v>27</v>
      </c>
      <c r="G235" s="1" t="s">
        <v>26</v>
      </c>
      <c r="H235" s="1" t="s">
        <v>32</v>
      </c>
      <c r="I235" s="1" t="s">
        <v>18</v>
      </c>
      <c r="J235" s="1">
        <v>0</v>
      </c>
      <c r="K235" s="1">
        <v>0</v>
      </c>
    </row>
    <row r="236" spans="1:11" x14ac:dyDescent="0.15">
      <c r="A236" s="1" t="s">
        <v>94</v>
      </c>
      <c r="B236" s="1" t="s">
        <v>36</v>
      </c>
      <c r="C236" s="1" t="s">
        <v>24</v>
      </c>
      <c r="D236" s="1" t="s">
        <v>31</v>
      </c>
      <c r="E236" s="1" t="s">
        <v>26</v>
      </c>
      <c r="F236" s="1" t="s">
        <v>27</v>
      </c>
      <c r="G236" s="1" t="s">
        <v>26</v>
      </c>
      <c r="H236" s="1" t="s">
        <v>32</v>
      </c>
      <c r="I236" s="1" t="s">
        <v>18</v>
      </c>
      <c r="J236" s="1">
        <v>0</v>
      </c>
      <c r="K236" s="1">
        <v>0</v>
      </c>
    </row>
    <row r="237" spans="1:11" x14ac:dyDescent="0.15">
      <c r="A237" s="1" t="s">
        <v>94</v>
      </c>
      <c r="B237" s="1" t="s">
        <v>36</v>
      </c>
      <c r="C237" s="1" t="s">
        <v>24</v>
      </c>
      <c r="D237" s="1" t="s">
        <v>76</v>
      </c>
      <c r="E237" s="1" t="s">
        <v>26</v>
      </c>
      <c r="F237" s="1" t="s">
        <v>27</v>
      </c>
      <c r="G237" s="1" t="s">
        <v>26</v>
      </c>
      <c r="H237" s="1" t="s">
        <v>69</v>
      </c>
      <c r="I237" s="1" t="s">
        <v>61</v>
      </c>
      <c r="J237" s="1">
        <v>0</v>
      </c>
      <c r="K237" s="1">
        <v>0</v>
      </c>
    </row>
    <row r="238" spans="1:11" x14ac:dyDescent="0.15">
      <c r="A238" s="1" t="s">
        <v>94</v>
      </c>
      <c r="B238" s="1" t="s">
        <v>36</v>
      </c>
      <c r="C238" s="1" t="s">
        <v>24</v>
      </c>
      <c r="D238" s="1" t="s">
        <v>62</v>
      </c>
      <c r="E238" s="1" t="s">
        <v>26</v>
      </c>
      <c r="F238" s="1" t="s">
        <v>27</v>
      </c>
      <c r="G238" s="1" t="s">
        <v>26</v>
      </c>
      <c r="H238" s="1" t="s">
        <v>100</v>
      </c>
      <c r="I238" s="1" t="s">
        <v>18</v>
      </c>
      <c r="J238" s="1">
        <v>0</v>
      </c>
      <c r="K238" s="1">
        <v>0</v>
      </c>
    </row>
    <row r="239" spans="1:11" x14ac:dyDescent="0.15">
      <c r="A239" s="1" t="s">
        <v>94</v>
      </c>
      <c r="B239" s="1" t="s">
        <v>36</v>
      </c>
      <c r="C239" s="1" t="s">
        <v>24</v>
      </c>
      <c r="D239" s="1" t="s">
        <v>63</v>
      </c>
      <c r="E239" s="1" t="s">
        <v>26</v>
      </c>
      <c r="F239" s="1" t="s">
        <v>27</v>
      </c>
      <c r="G239" s="1" t="s">
        <v>26</v>
      </c>
      <c r="H239" s="1" t="s">
        <v>100</v>
      </c>
      <c r="I239" s="1" t="s">
        <v>18</v>
      </c>
      <c r="J239" s="1">
        <v>0</v>
      </c>
      <c r="K239" s="1">
        <v>0</v>
      </c>
    </row>
    <row r="240" spans="1:11" x14ac:dyDescent="0.15">
      <c r="A240" s="1" t="s">
        <v>94</v>
      </c>
      <c r="B240" s="1" t="s">
        <v>36</v>
      </c>
      <c r="C240" s="1" t="s">
        <v>24</v>
      </c>
      <c r="D240" s="1" t="s">
        <v>64</v>
      </c>
      <c r="E240" s="1" t="s">
        <v>26</v>
      </c>
      <c r="F240" s="1" t="s">
        <v>27</v>
      </c>
      <c r="G240" s="1" t="s">
        <v>26</v>
      </c>
      <c r="H240" s="1" t="s">
        <v>32</v>
      </c>
      <c r="I240" s="1" t="s">
        <v>18</v>
      </c>
      <c r="J240" s="1">
        <v>0</v>
      </c>
      <c r="K240" s="1">
        <v>0</v>
      </c>
    </row>
    <row r="241" spans="1:11" x14ac:dyDescent="0.15">
      <c r="A241" s="1" t="s">
        <v>94</v>
      </c>
      <c r="B241" s="1" t="s">
        <v>36</v>
      </c>
      <c r="C241" s="1" t="s">
        <v>24</v>
      </c>
      <c r="D241" s="1" t="s">
        <v>39</v>
      </c>
      <c r="E241" s="1" t="s">
        <v>26</v>
      </c>
      <c r="F241" s="1" t="s">
        <v>27</v>
      </c>
      <c r="G241" s="1" t="s">
        <v>26</v>
      </c>
      <c r="H241" s="1" t="s">
        <v>42</v>
      </c>
      <c r="I241" s="1" t="s">
        <v>101</v>
      </c>
      <c r="J241" s="1">
        <v>0</v>
      </c>
      <c r="K241" s="1">
        <v>0</v>
      </c>
    </row>
    <row r="242" spans="1:11" x14ac:dyDescent="0.15">
      <c r="A242" s="1" t="s">
        <v>94</v>
      </c>
      <c r="B242" s="1" t="s">
        <v>36</v>
      </c>
      <c r="C242" s="1" t="s">
        <v>24</v>
      </c>
      <c r="D242" s="1" t="s">
        <v>41</v>
      </c>
      <c r="E242" s="1" t="s">
        <v>102</v>
      </c>
      <c r="F242" s="1" t="s">
        <v>27</v>
      </c>
      <c r="G242" s="1" t="s">
        <v>26</v>
      </c>
      <c r="H242" s="1" t="s">
        <v>42</v>
      </c>
      <c r="I242" s="1" t="s">
        <v>40</v>
      </c>
      <c r="J242" s="1">
        <v>0</v>
      </c>
      <c r="K242" s="1">
        <v>0</v>
      </c>
    </row>
    <row r="243" spans="1:11" x14ac:dyDescent="0.15">
      <c r="A243" s="1" t="s">
        <v>94</v>
      </c>
      <c r="B243" s="1" t="s">
        <v>36</v>
      </c>
      <c r="C243" s="1" t="s">
        <v>24</v>
      </c>
      <c r="D243" s="1" t="s">
        <v>79</v>
      </c>
      <c r="E243" s="1" t="s">
        <v>26</v>
      </c>
      <c r="F243" s="1" t="s">
        <v>27</v>
      </c>
      <c r="G243" s="1" t="s">
        <v>26</v>
      </c>
      <c r="H243" s="1" t="s">
        <v>100</v>
      </c>
      <c r="I243" s="1" t="s">
        <v>18</v>
      </c>
      <c r="J243" s="1">
        <v>0</v>
      </c>
      <c r="K243" s="1">
        <v>0</v>
      </c>
    </row>
    <row r="244" spans="1:11" x14ac:dyDescent="0.15">
      <c r="A244" s="1" t="s">
        <v>94</v>
      </c>
      <c r="B244" s="1" t="s">
        <v>36</v>
      </c>
      <c r="C244" s="1" t="s">
        <v>24</v>
      </c>
      <c r="D244" s="1" t="s">
        <v>81</v>
      </c>
      <c r="E244" s="1" t="s">
        <v>26</v>
      </c>
      <c r="F244" s="1" t="s">
        <v>27</v>
      </c>
      <c r="G244" s="1" t="s">
        <v>26</v>
      </c>
      <c r="H244" s="1" t="s">
        <v>32</v>
      </c>
      <c r="I244" s="1" t="s">
        <v>18</v>
      </c>
      <c r="J244" s="1">
        <v>0</v>
      </c>
      <c r="K244" s="1">
        <v>0</v>
      </c>
    </row>
    <row r="245" spans="1:11" x14ac:dyDescent="0.15">
      <c r="A245" s="1" t="s">
        <v>94</v>
      </c>
      <c r="B245" s="1" t="s">
        <v>36</v>
      </c>
      <c r="C245" s="1" t="s">
        <v>24</v>
      </c>
      <c r="D245" s="1" t="s">
        <v>83</v>
      </c>
      <c r="E245" s="1" t="s">
        <v>26</v>
      </c>
      <c r="F245" s="1" t="s">
        <v>27</v>
      </c>
      <c r="G245" s="1" t="s">
        <v>26</v>
      </c>
      <c r="H245" s="1" t="s">
        <v>69</v>
      </c>
      <c r="I245" s="1" t="s">
        <v>61</v>
      </c>
      <c r="J245" s="1">
        <v>0</v>
      </c>
      <c r="K245" s="1">
        <v>0</v>
      </c>
    </row>
    <row r="246" spans="1:11" x14ac:dyDescent="0.15">
      <c r="A246" s="1" t="s">
        <v>94</v>
      </c>
      <c r="B246" s="1" t="s">
        <v>36</v>
      </c>
      <c r="C246" s="1" t="s">
        <v>24</v>
      </c>
      <c r="D246" s="1" t="s">
        <v>111</v>
      </c>
      <c r="E246" s="1" t="s">
        <v>26</v>
      </c>
      <c r="F246" s="1" t="s">
        <v>27</v>
      </c>
      <c r="G246" s="1" t="s">
        <v>115</v>
      </c>
      <c r="H246" s="1" t="s">
        <v>42</v>
      </c>
      <c r="I246" s="1" t="s">
        <v>116</v>
      </c>
      <c r="J246" s="1">
        <v>0</v>
      </c>
      <c r="K246" s="1">
        <v>0</v>
      </c>
    </row>
    <row r="247" spans="1:11" x14ac:dyDescent="0.15">
      <c r="A247" s="1" t="s">
        <v>94</v>
      </c>
      <c r="B247" s="1" t="s">
        <v>36</v>
      </c>
      <c r="C247" s="1" t="s">
        <v>24</v>
      </c>
      <c r="D247" s="1" t="s">
        <v>84</v>
      </c>
      <c r="E247" s="1" t="s">
        <v>26</v>
      </c>
      <c r="F247" s="1" t="s">
        <v>27</v>
      </c>
      <c r="G247" s="1" t="s">
        <v>26</v>
      </c>
      <c r="H247" s="1" t="s">
        <v>32</v>
      </c>
      <c r="I247" s="1" t="s">
        <v>18</v>
      </c>
      <c r="J247" s="1">
        <v>0</v>
      </c>
      <c r="K247" s="1">
        <v>0</v>
      </c>
    </row>
    <row r="248" spans="1:11" x14ac:dyDescent="0.15">
      <c r="A248" s="1" t="s">
        <v>94</v>
      </c>
      <c r="B248" s="1" t="s">
        <v>36</v>
      </c>
      <c r="C248" s="1" t="s">
        <v>24</v>
      </c>
      <c r="D248" s="1" t="s">
        <v>86</v>
      </c>
      <c r="E248" s="1" t="s">
        <v>26</v>
      </c>
      <c r="F248" s="1" t="s">
        <v>27</v>
      </c>
      <c r="G248" s="1" t="s">
        <v>26</v>
      </c>
      <c r="H248" s="1" t="s">
        <v>32</v>
      </c>
      <c r="I248" s="1" t="s">
        <v>18</v>
      </c>
      <c r="J248" s="1">
        <v>0</v>
      </c>
      <c r="K248" s="1">
        <v>0</v>
      </c>
    </row>
    <row r="249" spans="1:11" x14ac:dyDescent="0.15">
      <c r="A249" s="1" t="s">
        <v>94</v>
      </c>
      <c r="B249" s="1" t="s">
        <v>36</v>
      </c>
      <c r="C249" s="1" t="s">
        <v>24</v>
      </c>
      <c r="D249" s="1" t="s">
        <v>87</v>
      </c>
      <c r="E249" s="1" t="s">
        <v>26</v>
      </c>
      <c r="F249" s="1" t="s">
        <v>27</v>
      </c>
      <c r="G249" s="1" t="s">
        <v>26</v>
      </c>
      <c r="H249" s="1" t="s">
        <v>32</v>
      </c>
      <c r="I249" s="1" t="s">
        <v>18</v>
      </c>
      <c r="J249" s="1">
        <v>0</v>
      </c>
      <c r="K249" s="1">
        <v>0</v>
      </c>
    </row>
    <row r="250" spans="1:11" x14ac:dyDescent="0.15">
      <c r="A250" s="1" t="s">
        <v>94</v>
      </c>
      <c r="B250" s="1" t="s">
        <v>36</v>
      </c>
      <c r="C250" s="1" t="s">
        <v>24</v>
      </c>
      <c r="D250" s="1" t="s">
        <v>88</v>
      </c>
      <c r="E250" s="1" t="s">
        <v>26</v>
      </c>
      <c r="F250" s="1" t="s">
        <v>27</v>
      </c>
      <c r="G250" s="1" t="s">
        <v>26</v>
      </c>
      <c r="H250" s="1" t="s">
        <v>32</v>
      </c>
      <c r="I250" s="1" t="s">
        <v>18</v>
      </c>
      <c r="J250" s="1">
        <v>0</v>
      </c>
      <c r="K250" s="1">
        <v>0</v>
      </c>
    </row>
    <row r="251" spans="1:11" x14ac:dyDescent="0.15">
      <c r="A251" s="1" t="s">
        <v>94</v>
      </c>
      <c r="B251" s="1" t="s">
        <v>36</v>
      </c>
      <c r="C251" s="1" t="s">
        <v>24</v>
      </c>
      <c r="D251" s="1" t="s">
        <v>89</v>
      </c>
      <c r="E251" s="1" t="s">
        <v>26</v>
      </c>
      <c r="F251" s="1" t="s">
        <v>27</v>
      </c>
      <c r="G251" s="1" t="s">
        <v>26</v>
      </c>
      <c r="H251" s="1" t="s">
        <v>32</v>
      </c>
      <c r="I251" s="1" t="s">
        <v>61</v>
      </c>
      <c r="J251" s="1">
        <v>0</v>
      </c>
      <c r="K251" s="1">
        <v>0</v>
      </c>
    </row>
    <row r="252" spans="1:11" x14ac:dyDescent="0.15">
      <c r="A252" s="1" t="s">
        <v>94</v>
      </c>
      <c r="B252" s="1" t="s">
        <v>36</v>
      </c>
      <c r="C252" s="1" t="s">
        <v>24</v>
      </c>
      <c r="D252" s="1" t="s">
        <v>90</v>
      </c>
      <c r="E252" s="1" t="s">
        <v>26</v>
      </c>
      <c r="F252" s="1" t="s">
        <v>27</v>
      </c>
      <c r="G252" s="1" t="s">
        <v>26</v>
      </c>
      <c r="H252" s="1" t="s">
        <v>32</v>
      </c>
      <c r="I252" s="1" t="s">
        <v>18</v>
      </c>
      <c r="J252" s="1">
        <v>0</v>
      </c>
      <c r="K252" s="1">
        <v>0</v>
      </c>
    </row>
    <row r="253" spans="1:11" x14ac:dyDescent="0.15">
      <c r="A253" s="1" t="s">
        <v>94</v>
      </c>
      <c r="B253" s="1" t="s">
        <v>36</v>
      </c>
      <c r="C253" s="1" t="s">
        <v>24</v>
      </c>
      <c r="D253" s="1" t="s">
        <v>91</v>
      </c>
      <c r="E253" s="1" t="s">
        <v>26</v>
      </c>
      <c r="F253" s="1" t="s">
        <v>27</v>
      </c>
      <c r="G253" s="1" t="s">
        <v>26</v>
      </c>
      <c r="H253" s="1" t="s">
        <v>32</v>
      </c>
      <c r="I253" s="1" t="s">
        <v>18</v>
      </c>
      <c r="J253" s="1">
        <v>0</v>
      </c>
      <c r="K253" s="1">
        <v>0</v>
      </c>
    </row>
    <row r="254" spans="1:11" x14ac:dyDescent="0.15">
      <c r="A254" s="1" t="s">
        <v>94</v>
      </c>
      <c r="B254" s="1" t="s">
        <v>36</v>
      </c>
      <c r="C254" s="1" t="s">
        <v>24</v>
      </c>
      <c r="D254" s="1" t="s">
        <v>92</v>
      </c>
      <c r="E254" s="1" t="s">
        <v>26</v>
      </c>
      <c r="F254" s="1" t="s">
        <v>27</v>
      </c>
      <c r="G254" s="1" t="s">
        <v>26</v>
      </c>
      <c r="H254" s="1" t="s">
        <v>42</v>
      </c>
      <c r="I254" s="1" t="s">
        <v>18</v>
      </c>
      <c r="J254" s="1">
        <v>0</v>
      </c>
      <c r="K254" s="1">
        <v>0</v>
      </c>
    </row>
    <row r="255" spans="1:11" x14ac:dyDescent="0.15">
      <c r="A255" s="1" t="s">
        <v>94</v>
      </c>
      <c r="B255" s="1" t="s">
        <v>36</v>
      </c>
      <c r="C255" s="1" t="s">
        <v>24</v>
      </c>
      <c r="D255" s="1" t="s">
        <v>34</v>
      </c>
      <c r="E255" s="1" t="s">
        <v>26</v>
      </c>
      <c r="F255" s="1" t="s">
        <v>27</v>
      </c>
      <c r="G255" s="1" t="s">
        <v>117</v>
      </c>
      <c r="H255" s="1" t="s">
        <v>42</v>
      </c>
      <c r="I255" s="1" t="s">
        <v>18</v>
      </c>
      <c r="J255" s="1">
        <v>0</v>
      </c>
      <c r="K255" s="1">
        <v>0</v>
      </c>
    </row>
    <row r="256" spans="1:11" x14ac:dyDescent="0.15">
      <c r="A256" s="1" t="s">
        <v>94</v>
      </c>
      <c r="B256" s="1" t="s">
        <v>36</v>
      </c>
      <c r="C256" s="1" t="s">
        <v>24</v>
      </c>
      <c r="D256" s="1" t="s">
        <v>103</v>
      </c>
      <c r="E256" s="1" t="s">
        <v>26</v>
      </c>
      <c r="F256" s="1" t="s">
        <v>27</v>
      </c>
      <c r="G256" s="1" t="s">
        <v>104</v>
      </c>
      <c r="H256" s="1" t="s">
        <v>17</v>
      </c>
      <c r="I256" s="1" t="s">
        <v>18</v>
      </c>
      <c r="J256" s="1">
        <v>0</v>
      </c>
      <c r="K256" s="1">
        <v>0</v>
      </c>
    </row>
    <row r="257" spans="1:11" x14ac:dyDescent="0.15">
      <c r="A257" s="1" t="s">
        <v>94</v>
      </c>
      <c r="B257" s="1" t="s">
        <v>36</v>
      </c>
      <c r="C257" s="1" t="s">
        <v>24</v>
      </c>
      <c r="D257" s="1" t="s">
        <v>105</v>
      </c>
      <c r="E257" s="1" t="s">
        <v>26</v>
      </c>
      <c r="F257" s="1" t="s">
        <v>27</v>
      </c>
      <c r="G257" s="1" t="s">
        <v>106</v>
      </c>
      <c r="H257" s="1" t="s">
        <v>42</v>
      </c>
      <c r="I257" s="1" t="s">
        <v>107</v>
      </c>
      <c r="J257" s="1">
        <v>0</v>
      </c>
      <c r="K257" s="1">
        <v>0</v>
      </c>
    </row>
    <row r="258" spans="1:11" x14ac:dyDescent="0.15">
      <c r="A258" s="1" t="s">
        <v>94</v>
      </c>
      <c r="B258" s="1" t="s">
        <v>36</v>
      </c>
      <c r="C258" s="1" t="s">
        <v>24</v>
      </c>
      <c r="D258" s="1" t="s">
        <v>65</v>
      </c>
      <c r="E258" s="1" t="s">
        <v>26</v>
      </c>
      <c r="F258" s="1" t="s">
        <v>27</v>
      </c>
      <c r="G258" s="1">
        <v>1</v>
      </c>
      <c r="H258" s="1" t="s">
        <v>32</v>
      </c>
      <c r="I258" s="1" t="s">
        <v>18</v>
      </c>
      <c r="J258" s="1">
        <v>0</v>
      </c>
      <c r="K258" s="1">
        <v>0</v>
      </c>
    </row>
    <row r="259" spans="1:11" x14ac:dyDescent="0.15">
      <c r="A259" s="1" t="s">
        <v>94</v>
      </c>
      <c r="B259" s="1" t="s">
        <v>36</v>
      </c>
      <c r="C259" s="1" t="s">
        <v>24</v>
      </c>
      <c r="D259" s="1" t="s">
        <v>108</v>
      </c>
      <c r="E259" s="1" t="s">
        <v>26</v>
      </c>
      <c r="F259" s="1" t="s">
        <v>27</v>
      </c>
      <c r="G259" s="1" t="s">
        <v>26</v>
      </c>
      <c r="H259" s="1" t="s">
        <v>42</v>
      </c>
      <c r="I259" s="1" t="s">
        <v>18</v>
      </c>
      <c r="J259" s="1">
        <v>0</v>
      </c>
      <c r="K259" s="1">
        <v>0</v>
      </c>
    </row>
    <row r="260" spans="1:11" x14ac:dyDescent="0.15">
      <c r="A260" s="1" t="s">
        <v>94</v>
      </c>
      <c r="B260" s="1" t="s">
        <v>36</v>
      </c>
      <c r="C260" s="1" t="s">
        <v>24</v>
      </c>
      <c r="D260" s="1" t="s">
        <v>66</v>
      </c>
      <c r="E260" s="1" t="s">
        <v>26</v>
      </c>
      <c r="F260" s="1" t="s">
        <v>27</v>
      </c>
      <c r="G260" s="1">
        <v>1</v>
      </c>
      <c r="H260" s="1" t="s">
        <v>32</v>
      </c>
      <c r="I260" s="1" t="s">
        <v>18</v>
      </c>
      <c r="J260" s="1">
        <v>0</v>
      </c>
      <c r="K260" s="1">
        <v>0</v>
      </c>
    </row>
    <row r="261" spans="1:11" x14ac:dyDescent="0.15">
      <c r="A261" s="1" t="s">
        <v>94</v>
      </c>
      <c r="B261" s="1" t="s">
        <v>36</v>
      </c>
      <c r="C261" s="1" t="s">
        <v>24</v>
      </c>
      <c r="D261" s="1" t="s">
        <v>110</v>
      </c>
      <c r="E261" s="1" t="s">
        <v>26</v>
      </c>
      <c r="F261" s="1" t="s">
        <v>27</v>
      </c>
      <c r="G261" s="1" t="s">
        <v>26</v>
      </c>
      <c r="H261" s="1" t="s">
        <v>69</v>
      </c>
      <c r="I261" s="1" t="s">
        <v>18</v>
      </c>
      <c r="J261" s="1">
        <v>0</v>
      </c>
      <c r="K261" s="1">
        <v>0</v>
      </c>
    </row>
    <row r="262" spans="1:11" x14ac:dyDescent="0.15">
      <c r="A262" s="1" t="s">
        <v>94</v>
      </c>
      <c r="B262" s="1" t="s">
        <v>37</v>
      </c>
      <c r="C262" s="1" t="s">
        <v>24</v>
      </c>
      <c r="D262" s="1" t="s">
        <v>95</v>
      </c>
      <c r="E262" s="1" t="s">
        <v>26</v>
      </c>
      <c r="F262" s="1" t="s">
        <v>27</v>
      </c>
      <c r="G262" s="1" t="s">
        <v>26</v>
      </c>
      <c r="H262" s="1" t="s">
        <v>17</v>
      </c>
      <c r="I262" s="1" t="s">
        <v>96</v>
      </c>
      <c r="J262" s="1">
        <v>0</v>
      </c>
      <c r="K262" s="1">
        <v>0</v>
      </c>
    </row>
    <row r="263" spans="1:11" x14ac:dyDescent="0.15">
      <c r="A263" s="1" t="s">
        <v>94</v>
      </c>
      <c r="B263" s="1" t="s">
        <v>37</v>
      </c>
      <c r="C263" s="1" t="s">
        <v>24</v>
      </c>
      <c r="D263" s="1" t="s">
        <v>97</v>
      </c>
      <c r="E263" s="1" t="s">
        <v>26</v>
      </c>
      <c r="F263" s="1" t="s">
        <v>27</v>
      </c>
      <c r="G263" s="1" t="s">
        <v>26</v>
      </c>
      <c r="H263" s="1" t="s">
        <v>17</v>
      </c>
      <c r="I263" s="1" t="s">
        <v>98</v>
      </c>
      <c r="J263" s="1">
        <v>0</v>
      </c>
      <c r="K263" s="1">
        <v>0</v>
      </c>
    </row>
    <row r="264" spans="1:11" x14ac:dyDescent="0.15">
      <c r="A264" s="1" t="s">
        <v>94</v>
      </c>
      <c r="B264" s="1" t="s">
        <v>37</v>
      </c>
      <c r="C264" s="1" t="s">
        <v>24</v>
      </c>
      <c r="D264" s="1" t="s">
        <v>68</v>
      </c>
      <c r="E264" s="1" t="s">
        <v>26</v>
      </c>
      <c r="F264" s="1" t="s">
        <v>27</v>
      </c>
      <c r="G264" s="1" t="s">
        <v>26</v>
      </c>
      <c r="H264" s="1" t="s">
        <v>32</v>
      </c>
      <c r="I264" s="1" t="s">
        <v>18</v>
      </c>
      <c r="J264" s="1">
        <v>0</v>
      </c>
      <c r="K264" s="1">
        <v>0</v>
      </c>
    </row>
    <row r="265" spans="1:11" x14ac:dyDescent="0.15">
      <c r="A265" s="1" t="s">
        <v>94</v>
      </c>
      <c r="B265" s="1" t="s">
        <v>37</v>
      </c>
      <c r="C265" s="1" t="s">
        <v>24</v>
      </c>
      <c r="D265" s="1" t="s">
        <v>70</v>
      </c>
      <c r="E265" s="1" t="s">
        <v>26</v>
      </c>
      <c r="F265" s="1" t="s">
        <v>27</v>
      </c>
      <c r="G265" s="1" t="s">
        <v>26</v>
      </c>
      <c r="H265" s="1" t="s">
        <v>32</v>
      </c>
      <c r="I265" s="1" t="s">
        <v>61</v>
      </c>
      <c r="J265" s="1">
        <v>0</v>
      </c>
      <c r="K265" s="1">
        <v>0</v>
      </c>
    </row>
    <row r="266" spans="1:11" x14ac:dyDescent="0.15">
      <c r="A266" s="1" t="s">
        <v>94</v>
      </c>
      <c r="B266" s="1" t="s">
        <v>37</v>
      </c>
      <c r="C266" s="1" t="s">
        <v>24</v>
      </c>
      <c r="D266" s="1" t="s">
        <v>72</v>
      </c>
      <c r="E266" s="1" t="s">
        <v>26</v>
      </c>
      <c r="F266" s="1" t="s">
        <v>27</v>
      </c>
      <c r="G266" s="1" t="s">
        <v>26</v>
      </c>
      <c r="H266" s="1" t="s">
        <v>32</v>
      </c>
      <c r="I266" s="1" t="s">
        <v>18</v>
      </c>
      <c r="J266" s="1">
        <v>0</v>
      </c>
      <c r="K266" s="1">
        <v>0</v>
      </c>
    </row>
    <row r="267" spans="1:11" x14ac:dyDescent="0.15">
      <c r="A267" s="1" t="s">
        <v>94</v>
      </c>
      <c r="B267" s="1" t="s">
        <v>37</v>
      </c>
      <c r="C267" s="1" t="s">
        <v>24</v>
      </c>
      <c r="D267" s="1" t="s">
        <v>73</v>
      </c>
      <c r="E267" s="1" t="s">
        <v>26</v>
      </c>
      <c r="F267" s="1" t="s">
        <v>27</v>
      </c>
      <c r="G267" s="1" t="s">
        <v>26</v>
      </c>
      <c r="H267" s="1" t="s">
        <v>32</v>
      </c>
      <c r="I267" s="1" t="s">
        <v>18</v>
      </c>
      <c r="J267" s="1">
        <v>0</v>
      </c>
      <c r="K267" s="1">
        <v>0</v>
      </c>
    </row>
    <row r="268" spans="1:11" x14ac:dyDescent="0.15">
      <c r="A268" s="1" t="s">
        <v>94</v>
      </c>
      <c r="B268" s="1" t="s">
        <v>37</v>
      </c>
      <c r="C268" s="1" t="s">
        <v>24</v>
      </c>
      <c r="D268" s="1" t="s">
        <v>60</v>
      </c>
      <c r="E268" s="1" t="s">
        <v>26</v>
      </c>
      <c r="F268" s="1" t="s">
        <v>27</v>
      </c>
      <c r="G268" s="1" t="s">
        <v>26</v>
      </c>
      <c r="H268" s="1" t="s">
        <v>32</v>
      </c>
      <c r="I268" s="1" t="s">
        <v>61</v>
      </c>
      <c r="J268" s="1">
        <v>0</v>
      </c>
      <c r="K268" s="1">
        <v>0</v>
      </c>
    </row>
    <row r="269" spans="1:11" x14ac:dyDescent="0.15">
      <c r="A269" s="1" t="s">
        <v>94</v>
      </c>
      <c r="B269" s="1" t="s">
        <v>37</v>
      </c>
      <c r="C269" s="1" t="s">
        <v>24</v>
      </c>
      <c r="D269" s="1" t="s">
        <v>38</v>
      </c>
      <c r="E269" s="1" t="s">
        <v>26</v>
      </c>
      <c r="F269" s="1" t="s">
        <v>27</v>
      </c>
      <c r="G269" s="1" t="s">
        <v>26</v>
      </c>
      <c r="H269" s="1" t="s">
        <v>32</v>
      </c>
      <c r="I269" s="1" t="s">
        <v>18</v>
      </c>
      <c r="J269" s="1">
        <v>0</v>
      </c>
      <c r="K269" s="1">
        <v>0</v>
      </c>
    </row>
    <row r="270" spans="1:11" x14ac:dyDescent="0.15">
      <c r="A270" s="1" t="s">
        <v>94</v>
      </c>
      <c r="B270" s="1" t="s">
        <v>37</v>
      </c>
      <c r="C270" s="1" t="s">
        <v>24</v>
      </c>
      <c r="D270" s="1" t="s">
        <v>31</v>
      </c>
      <c r="E270" s="1" t="s">
        <v>26</v>
      </c>
      <c r="F270" s="1" t="s">
        <v>27</v>
      </c>
      <c r="G270" s="1" t="s">
        <v>26</v>
      </c>
      <c r="H270" s="1" t="s">
        <v>32</v>
      </c>
      <c r="I270" s="1" t="s">
        <v>18</v>
      </c>
      <c r="J270" s="1">
        <v>0</v>
      </c>
      <c r="K270" s="1">
        <v>0</v>
      </c>
    </row>
    <row r="271" spans="1:11" x14ac:dyDescent="0.15">
      <c r="A271" s="1" t="s">
        <v>94</v>
      </c>
      <c r="B271" s="1" t="s">
        <v>37</v>
      </c>
      <c r="C271" s="1" t="s">
        <v>24</v>
      </c>
      <c r="D271" s="1" t="s">
        <v>76</v>
      </c>
      <c r="E271" s="1" t="s">
        <v>26</v>
      </c>
      <c r="F271" s="1" t="s">
        <v>27</v>
      </c>
      <c r="G271" s="1" t="s">
        <v>26</v>
      </c>
      <c r="H271" s="1" t="s">
        <v>69</v>
      </c>
      <c r="I271" s="1" t="s">
        <v>61</v>
      </c>
      <c r="J271" s="1">
        <v>0</v>
      </c>
      <c r="K271" s="1">
        <v>0</v>
      </c>
    </row>
    <row r="272" spans="1:11" x14ac:dyDescent="0.15">
      <c r="A272" s="1" t="s">
        <v>94</v>
      </c>
      <c r="B272" s="1" t="s">
        <v>37</v>
      </c>
      <c r="C272" s="1" t="s">
        <v>24</v>
      </c>
      <c r="D272" s="1" t="s">
        <v>62</v>
      </c>
      <c r="E272" s="1" t="s">
        <v>26</v>
      </c>
      <c r="F272" s="1" t="s">
        <v>27</v>
      </c>
      <c r="G272" s="1" t="s">
        <v>26</v>
      </c>
      <c r="H272" s="1" t="s">
        <v>100</v>
      </c>
      <c r="I272" s="1" t="s">
        <v>18</v>
      </c>
      <c r="J272" s="1">
        <v>0</v>
      </c>
      <c r="K272" s="1">
        <v>0</v>
      </c>
    </row>
    <row r="273" spans="1:11" x14ac:dyDescent="0.15">
      <c r="A273" s="1" t="s">
        <v>94</v>
      </c>
      <c r="B273" s="1" t="s">
        <v>37</v>
      </c>
      <c r="C273" s="1" t="s">
        <v>24</v>
      </c>
      <c r="D273" s="1" t="s">
        <v>63</v>
      </c>
      <c r="E273" s="1" t="s">
        <v>26</v>
      </c>
      <c r="F273" s="1" t="s">
        <v>27</v>
      </c>
      <c r="G273" s="1" t="s">
        <v>26</v>
      </c>
      <c r="H273" s="1" t="s">
        <v>100</v>
      </c>
      <c r="I273" s="1" t="s">
        <v>18</v>
      </c>
      <c r="J273" s="1">
        <v>0</v>
      </c>
      <c r="K273" s="1">
        <v>0</v>
      </c>
    </row>
    <row r="274" spans="1:11" x14ac:dyDescent="0.15">
      <c r="A274" s="1" t="s">
        <v>94</v>
      </c>
      <c r="B274" s="1" t="s">
        <v>37</v>
      </c>
      <c r="C274" s="1" t="s">
        <v>24</v>
      </c>
      <c r="D274" s="1" t="s">
        <v>64</v>
      </c>
      <c r="E274" s="1" t="s">
        <v>26</v>
      </c>
      <c r="F274" s="1" t="s">
        <v>27</v>
      </c>
      <c r="G274" s="1" t="s">
        <v>26</v>
      </c>
      <c r="H274" s="1" t="s">
        <v>32</v>
      </c>
      <c r="I274" s="1" t="s">
        <v>18</v>
      </c>
      <c r="J274" s="1">
        <v>0</v>
      </c>
      <c r="K274" s="1">
        <v>0</v>
      </c>
    </row>
    <row r="275" spans="1:11" x14ac:dyDescent="0.15">
      <c r="A275" s="1" t="s">
        <v>94</v>
      </c>
      <c r="B275" s="1" t="s">
        <v>37</v>
      </c>
      <c r="C275" s="1" t="s">
        <v>24</v>
      </c>
      <c r="D275" s="1" t="s">
        <v>41</v>
      </c>
      <c r="E275" s="1" t="s">
        <v>102</v>
      </c>
      <c r="F275" s="1" t="s">
        <v>27</v>
      </c>
      <c r="G275" s="1" t="s">
        <v>26</v>
      </c>
      <c r="H275" s="1" t="s">
        <v>100</v>
      </c>
      <c r="I275" s="1" t="s">
        <v>40</v>
      </c>
      <c r="J275" s="1">
        <v>0</v>
      </c>
      <c r="K275" s="1">
        <v>0</v>
      </c>
    </row>
    <row r="276" spans="1:11" x14ac:dyDescent="0.15">
      <c r="A276" s="1" t="s">
        <v>94</v>
      </c>
      <c r="B276" s="1" t="s">
        <v>37</v>
      </c>
      <c r="C276" s="1" t="s">
        <v>24</v>
      </c>
      <c r="D276" s="1" t="s">
        <v>79</v>
      </c>
      <c r="E276" s="1" t="s">
        <v>26</v>
      </c>
      <c r="F276" s="1" t="s">
        <v>27</v>
      </c>
      <c r="G276" s="1" t="s">
        <v>26</v>
      </c>
      <c r="H276" s="1" t="s">
        <v>100</v>
      </c>
      <c r="I276" s="1" t="s">
        <v>18</v>
      </c>
      <c r="J276" s="1">
        <v>0</v>
      </c>
      <c r="K276" s="1">
        <v>0</v>
      </c>
    </row>
    <row r="277" spans="1:11" x14ac:dyDescent="0.15">
      <c r="A277" s="1" t="s">
        <v>94</v>
      </c>
      <c r="B277" s="1" t="s">
        <v>37</v>
      </c>
      <c r="C277" s="1" t="s">
        <v>24</v>
      </c>
      <c r="D277" s="1" t="s">
        <v>81</v>
      </c>
      <c r="E277" s="1" t="s">
        <v>26</v>
      </c>
      <c r="F277" s="1" t="s">
        <v>27</v>
      </c>
      <c r="G277" s="1" t="s">
        <v>26</v>
      </c>
      <c r="H277" s="1" t="s">
        <v>32</v>
      </c>
      <c r="I277" s="1" t="s">
        <v>18</v>
      </c>
      <c r="J277" s="1">
        <v>0</v>
      </c>
      <c r="K277" s="1">
        <v>0</v>
      </c>
    </row>
    <row r="278" spans="1:11" x14ac:dyDescent="0.15">
      <c r="A278" s="1" t="s">
        <v>94</v>
      </c>
      <c r="B278" s="1" t="s">
        <v>37</v>
      </c>
      <c r="C278" s="1" t="s">
        <v>24</v>
      </c>
      <c r="D278" s="1" t="s">
        <v>83</v>
      </c>
      <c r="E278" s="1" t="s">
        <v>26</v>
      </c>
      <c r="F278" s="1" t="s">
        <v>27</v>
      </c>
      <c r="G278" s="1" t="s">
        <v>26</v>
      </c>
      <c r="H278" s="1" t="s">
        <v>32</v>
      </c>
      <c r="I278" s="1" t="s">
        <v>18</v>
      </c>
      <c r="J278" s="1">
        <v>0</v>
      </c>
      <c r="K278" s="1">
        <v>0</v>
      </c>
    </row>
    <row r="279" spans="1:11" x14ac:dyDescent="0.15">
      <c r="A279" s="1" t="s">
        <v>94</v>
      </c>
      <c r="B279" s="1" t="s">
        <v>37</v>
      </c>
      <c r="C279" s="1" t="s">
        <v>24</v>
      </c>
      <c r="D279" s="1" t="s">
        <v>84</v>
      </c>
      <c r="E279" s="1" t="s">
        <v>26</v>
      </c>
      <c r="F279" s="1" t="s">
        <v>27</v>
      </c>
      <c r="G279" s="1" t="s">
        <v>26</v>
      </c>
      <c r="H279" s="1" t="s">
        <v>32</v>
      </c>
      <c r="I279" s="1" t="s">
        <v>18</v>
      </c>
      <c r="J279" s="1">
        <v>0</v>
      </c>
      <c r="K279" s="1">
        <v>0</v>
      </c>
    </row>
    <row r="280" spans="1:11" x14ac:dyDescent="0.15">
      <c r="A280" s="1" t="s">
        <v>94</v>
      </c>
      <c r="B280" s="1" t="s">
        <v>37</v>
      </c>
      <c r="C280" s="1" t="s">
        <v>24</v>
      </c>
      <c r="D280" s="1" t="s">
        <v>86</v>
      </c>
      <c r="E280" s="1" t="s">
        <v>26</v>
      </c>
      <c r="F280" s="1" t="s">
        <v>27</v>
      </c>
      <c r="G280" s="1" t="s">
        <v>26</v>
      </c>
      <c r="H280" s="1" t="s">
        <v>32</v>
      </c>
      <c r="I280" s="1" t="s">
        <v>18</v>
      </c>
      <c r="J280" s="1">
        <v>0</v>
      </c>
      <c r="K280" s="1">
        <v>0</v>
      </c>
    </row>
    <row r="281" spans="1:11" x14ac:dyDescent="0.15">
      <c r="A281" s="1" t="s">
        <v>94</v>
      </c>
      <c r="B281" s="1" t="s">
        <v>37</v>
      </c>
      <c r="C281" s="1" t="s">
        <v>24</v>
      </c>
      <c r="D281" s="1" t="s">
        <v>87</v>
      </c>
      <c r="E281" s="1" t="s">
        <v>26</v>
      </c>
      <c r="F281" s="1" t="s">
        <v>27</v>
      </c>
      <c r="G281" s="1" t="s">
        <v>26</v>
      </c>
      <c r="H281" s="1" t="s">
        <v>32</v>
      </c>
      <c r="I281" s="1" t="s">
        <v>18</v>
      </c>
      <c r="J281" s="1">
        <v>0</v>
      </c>
      <c r="K281" s="1">
        <v>0</v>
      </c>
    </row>
    <row r="282" spans="1:11" x14ac:dyDescent="0.15">
      <c r="A282" s="1" t="s">
        <v>94</v>
      </c>
      <c r="B282" s="1" t="s">
        <v>37</v>
      </c>
      <c r="C282" s="1" t="s">
        <v>24</v>
      </c>
      <c r="D282" s="1" t="s">
        <v>88</v>
      </c>
      <c r="E282" s="1" t="s">
        <v>26</v>
      </c>
      <c r="F282" s="1" t="s">
        <v>27</v>
      </c>
      <c r="G282" s="1" t="s">
        <v>26</v>
      </c>
      <c r="H282" s="1" t="s">
        <v>32</v>
      </c>
      <c r="I282" s="1" t="s">
        <v>18</v>
      </c>
      <c r="J282" s="1">
        <v>0</v>
      </c>
      <c r="K282" s="1">
        <v>0</v>
      </c>
    </row>
    <row r="283" spans="1:11" x14ac:dyDescent="0.15">
      <c r="A283" s="1" t="s">
        <v>94</v>
      </c>
      <c r="B283" s="1" t="s">
        <v>37</v>
      </c>
      <c r="C283" s="1" t="s">
        <v>24</v>
      </c>
      <c r="D283" s="1" t="s">
        <v>89</v>
      </c>
      <c r="E283" s="1" t="s">
        <v>26</v>
      </c>
      <c r="F283" s="1" t="s">
        <v>27</v>
      </c>
      <c r="G283" s="1" t="s">
        <v>26</v>
      </c>
      <c r="H283" s="1" t="s">
        <v>32</v>
      </c>
      <c r="I283" s="1" t="s">
        <v>61</v>
      </c>
      <c r="J283" s="1">
        <v>0</v>
      </c>
      <c r="K283" s="1">
        <v>0</v>
      </c>
    </row>
    <row r="284" spans="1:11" x14ac:dyDescent="0.15">
      <c r="A284" s="1" t="s">
        <v>94</v>
      </c>
      <c r="B284" s="1" t="s">
        <v>37</v>
      </c>
      <c r="C284" s="1" t="s">
        <v>24</v>
      </c>
      <c r="D284" s="1" t="s">
        <v>90</v>
      </c>
      <c r="E284" s="1" t="s">
        <v>26</v>
      </c>
      <c r="F284" s="1" t="s">
        <v>27</v>
      </c>
      <c r="G284" s="1" t="s">
        <v>26</v>
      </c>
      <c r="H284" s="1" t="s">
        <v>32</v>
      </c>
      <c r="I284" s="1" t="s">
        <v>18</v>
      </c>
      <c r="J284" s="1">
        <v>0</v>
      </c>
      <c r="K284" s="1">
        <v>0</v>
      </c>
    </row>
    <row r="285" spans="1:11" x14ac:dyDescent="0.15">
      <c r="A285" s="1" t="s">
        <v>94</v>
      </c>
      <c r="B285" s="1" t="s">
        <v>37</v>
      </c>
      <c r="C285" s="1" t="s">
        <v>24</v>
      </c>
      <c r="D285" s="1" t="s">
        <v>91</v>
      </c>
      <c r="E285" s="1" t="s">
        <v>26</v>
      </c>
      <c r="F285" s="1" t="s">
        <v>27</v>
      </c>
      <c r="G285" s="1" t="s">
        <v>26</v>
      </c>
      <c r="H285" s="1" t="s">
        <v>32</v>
      </c>
      <c r="I285" s="1" t="s">
        <v>18</v>
      </c>
      <c r="J285" s="1">
        <v>0</v>
      </c>
      <c r="K285" s="1">
        <v>0</v>
      </c>
    </row>
    <row r="286" spans="1:11" x14ac:dyDescent="0.15">
      <c r="A286" s="1" t="s">
        <v>94</v>
      </c>
      <c r="B286" s="1" t="s">
        <v>37</v>
      </c>
      <c r="C286" s="1" t="s">
        <v>24</v>
      </c>
      <c r="D286" s="1" t="s">
        <v>92</v>
      </c>
      <c r="E286" s="1" t="s">
        <v>26</v>
      </c>
      <c r="F286" s="1" t="s">
        <v>27</v>
      </c>
      <c r="G286" s="1" t="s">
        <v>26</v>
      </c>
      <c r="H286" s="1" t="s">
        <v>42</v>
      </c>
      <c r="I286" s="1" t="s">
        <v>18</v>
      </c>
      <c r="J286" s="1">
        <v>0</v>
      </c>
      <c r="K286" s="1">
        <v>0</v>
      </c>
    </row>
    <row r="287" spans="1:11" x14ac:dyDescent="0.15">
      <c r="A287" s="1" t="s">
        <v>94</v>
      </c>
      <c r="B287" s="1" t="s">
        <v>37</v>
      </c>
      <c r="C287" s="1" t="s">
        <v>24</v>
      </c>
      <c r="D287" s="1" t="s">
        <v>34</v>
      </c>
      <c r="E287" s="1" t="s">
        <v>26</v>
      </c>
      <c r="F287" s="1" t="s">
        <v>27</v>
      </c>
      <c r="G287" s="1" t="s">
        <v>117</v>
      </c>
      <c r="H287" s="1" t="s">
        <v>42</v>
      </c>
      <c r="I287" s="1" t="s">
        <v>18</v>
      </c>
      <c r="J287" s="1">
        <v>0</v>
      </c>
      <c r="K287" s="1">
        <v>0</v>
      </c>
    </row>
    <row r="288" spans="1:11" x14ac:dyDescent="0.15">
      <c r="A288" s="1" t="s">
        <v>94</v>
      </c>
      <c r="B288" s="1" t="s">
        <v>37</v>
      </c>
      <c r="C288" s="1" t="s">
        <v>24</v>
      </c>
      <c r="D288" s="1" t="s">
        <v>103</v>
      </c>
      <c r="E288" s="1" t="s">
        <v>26</v>
      </c>
      <c r="F288" s="1" t="s">
        <v>27</v>
      </c>
      <c r="G288" s="1" t="s">
        <v>104</v>
      </c>
      <c r="H288" s="1" t="s">
        <v>17</v>
      </c>
      <c r="I288" s="1" t="s">
        <v>18</v>
      </c>
      <c r="J288" s="1">
        <v>0</v>
      </c>
      <c r="K288" s="1">
        <v>0</v>
      </c>
    </row>
    <row r="289" spans="1:11" x14ac:dyDescent="0.15">
      <c r="A289" s="1" t="s">
        <v>94</v>
      </c>
      <c r="B289" s="1" t="s">
        <v>37</v>
      </c>
      <c r="C289" s="1" t="s">
        <v>24</v>
      </c>
      <c r="D289" s="1" t="s">
        <v>65</v>
      </c>
      <c r="E289" s="1" t="s">
        <v>26</v>
      </c>
      <c r="F289" s="1" t="s">
        <v>27</v>
      </c>
      <c r="G289" s="1">
        <v>1</v>
      </c>
      <c r="H289" s="1" t="s">
        <v>32</v>
      </c>
      <c r="I289" s="1" t="s">
        <v>18</v>
      </c>
      <c r="J289" s="1">
        <v>0</v>
      </c>
      <c r="K289" s="1">
        <v>0</v>
      </c>
    </row>
    <row r="290" spans="1:11" x14ac:dyDescent="0.15">
      <c r="A290" s="1" t="s">
        <v>94</v>
      </c>
      <c r="B290" s="1" t="s">
        <v>37</v>
      </c>
      <c r="C290" s="1" t="s">
        <v>24</v>
      </c>
      <c r="D290" s="1" t="s">
        <v>108</v>
      </c>
      <c r="E290" s="1" t="s">
        <v>26</v>
      </c>
      <c r="F290" s="1" t="s">
        <v>27</v>
      </c>
      <c r="G290" s="1" t="s">
        <v>26</v>
      </c>
      <c r="H290" s="1" t="s">
        <v>42</v>
      </c>
      <c r="I290" s="1" t="s">
        <v>118</v>
      </c>
      <c r="J290" s="1">
        <v>0</v>
      </c>
      <c r="K290" s="1">
        <v>0</v>
      </c>
    </row>
    <row r="291" spans="1:11" x14ac:dyDescent="0.15">
      <c r="A291" s="1" t="s">
        <v>94</v>
      </c>
      <c r="B291" s="1" t="s">
        <v>37</v>
      </c>
      <c r="C291" s="1" t="s">
        <v>24</v>
      </c>
      <c r="D291" s="1" t="s">
        <v>66</v>
      </c>
      <c r="E291" s="1" t="s">
        <v>26</v>
      </c>
      <c r="F291" s="1" t="s">
        <v>27</v>
      </c>
      <c r="G291" s="1">
        <v>1</v>
      </c>
      <c r="H291" s="1" t="s">
        <v>32</v>
      </c>
      <c r="I291" s="1" t="s">
        <v>18</v>
      </c>
      <c r="J291" s="1">
        <v>0</v>
      </c>
      <c r="K291" s="1">
        <v>0</v>
      </c>
    </row>
    <row r="292" spans="1:11" x14ac:dyDescent="0.15">
      <c r="A292" s="1" t="s">
        <v>94</v>
      </c>
      <c r="B292" s="1" t="s">
        <v>37</v>
      </c>
      <c r="C292" s="1" t="s">
        <v>24</v>
      </c>
      <c r="D292" s="1" t="s">
        <v>109</v>
      </c>
      <c r="E292" s="1" t="s">
        <v>26</v>
      </c>
      <c r="F292" s="1" t="s">
        <v>27</v>
      </c>
      <c r="G292" s="1" t="s">
        <v>26</v>
      </c>
      <c r="H292" s="1" t="s">
        <v>17</v>
      </c>
      <c r="I292" s="1" t="s">
        <v>119</v>
      </c>
      <c r="J292" s="1">
        <v>0</v>
      </c>
      <c r="K292" s="1">
        <v>0</v>
      </c>
    </row>
    <row r="293" spans="1:11" x14ac:dyDescent="0.15">
      <c r="A293" s="1" t="s">
        <v>94</v>
      </c>
      <c r="B293" s="1" t="s">
        <v>37</v>
      </c>
      <c r="C293" s="1" t="s">
        <v>24</v>
      </c>
      <c r="D293" s="1" t="s">
        <v>110</v>
      </c>
      <c r="E293" s="1" t="s">
        <v>26</v>
      </c>
      <c r="F293" s="1" t="s">
        <v>27</v>
      </c>
      <c r="G293" s="1" t="s">
        <v>26</v>
      </c>
      <c r="H293" s="1" t="s">
        <v>69</v>
      </c>
      <c r="I293" s="1" t="s">
        <v>18</v>
      </c>
      <c r="J293" s="1">
        <v>0</v>
      </c>
      <c r="K293" s="1">
        <v>0</v>
      </c>
    </row>
    <row r="294" spans="1:11" x14ac:dyDescent="0.15">
      <c r="A294" s="3" t="s">
        <v>120</v>
      </c>
      <c r="B294" s="3" t="s">
        <v>121</v>
      </c>
      <c r="C294" s="3" t="s">
        <v>122</v>
      </c>
      <c r="D294" s="3" t="s">
        <v>13</v>
      </c>
      <c r="E294" s="3" t="s">
        <v>26</v>
      </c>
      <c r="F294" s="3" t="s">
        <v>27</v>
      </c>
      <c r="G294" s="3" t="s">
        <v>26</v>
      </c>
      <c r="H294" s="3" t="s">
        <v>69</v>
      </c>
      <c r="I294" s="3" t="s">
        <v>123</v>
      </c>
      <c r="J294" s="3">
        <v>0</v>
      </c>
      <c r="K294" s="3">
        <v>0</v>
      </c>
    </row>
    <row r="295" spans="1:11" x14ac:dyDescent="0.15">
      <c r="A295" s="1" t="s">
        <v>124</v>
      </c>
      <c r="B295" s="1" t="s">
        <v>23</v>
      </c>
      <c r="C295" s="1" t="s">
        <v>24</v>
      </c>
      <c r="D295" s="1" t="s">
        <v>125</v>
      </c>
      <c r="E295" s="1" t="s">
        <v>26</v>
      </c>
      <c r="F295" s="1" t="s">
        <v>27</v>
      </c>
      <c r="G295" s="1" t="s">
        <v>26</v>
      </c>
      <c r="H295" s="1" t="s">
        <v>42</v>
      </c>
      <c r="I295" s="1" t="s">
        <v>61</v>
      </c>
      <c r="J295" s="1">
        <v>0</v>
      </c>
      <c r="K295" s="1">
        <v>0</v>
      </c>
    </row>
    <row r="296" spans="1:11" x14ac:dyDescent="0.15">
      <c r="A296" s="1" t="s">
        <v>124</v>
      </c>
      <c r="B296" s="1" t="s">
        <v>29</v>
      </c>
      <c r="C296" s="1" t="s">
        <v>24</v>
      </c>
      <c r="D296" s="1" t="s">
        <v>125</v>
      </c>
      <c r="E296" s="1" t="s">
        <v>26</v>
      </c>
      <c r="F296" s="1" t="s">
        <v>27</v>
      </c>
      <c r="G296" s="1" t="s">
        <v>26</v>
      </c>
      <c r="H296" s="1" t="s">
        <v>42</v>
      </c>
      <c r="I296" s="1" t="s">
        <v>61</v>
      </c>
      <c r="J296" s="1">
        <v>0</v>
      </c>
      <c r="K296" s="1">
        <v>0</v>
      </c>
    </row>
    <row r="297" spans="1:11" x14ac:dyDescent="0.15">
      <c r="A297" s="1" t="s">
        <v>124</v>
      </c>
      <c r="B297" s="1" t="s">
        <v>36</v>
      </c>
      <c r="C297" s="1" t="s">
        <v>24</v>
      </c>
      <c r="D297" s="1" t="s">
        <v>125</v>
      </c>
      <c r="E297" s="1" t="s">
        <v>26</v>
      </c>
      <c r="F297" s="1" t="s">
        <v>27</v>
      </c>
      <c r="G297" s="1" t="s">
        <v>26</v>
      </c>
      <c r="H297" s="1" t="s">
        <v>42</v>
      </c>
      <c r="I297" s="1" t="s">
        <v>61</v>
      </c>
      <c r="J297" s="1">
        <v>0</v>
      </c>
      <c r="K29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opLeftCell="A265" workbookViewId="0">
      <selection activeCell="G7" sqref="G7"/>
    </sheetView>
  </sheetViews>
  <sheetFormatPr defaultRowHeight="13.5" x14ac:dyDescent="0.15"/>
  <cols>
    <col min="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>
        <v>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</v>
      </c>
      <c r="K2" s="1">
        <v>1</v>
      </c>
    </row>
    <row r="3" spans="1:11" x14ac:dyDescent="0.15">
      <c r="A3" s="1" t="s">
        <v>19</v>
      </c>
      <c r="B3" s="1" t="s">
        <v>12</v>
      </c>
      <c r="C3" s="1">
        <v>2</v>
      </c>
      <c r="D3" s="1" t="s">
        <v>13</v>
      </c>
      <c r="E3" s="1" t="s">
        <v>20</v>
      </c>
      <c r="F3" s="1" t="s">
        <v>21</v>
      </c>
      <c r="G3" s="1" t="s">
        <v>16</v>
      </c>
      <c r="H3" s="1" t="s">
        <v>17</v>
      </c>
      <c r="I3" s="1" t="s">
        <v>18</v>
      </c>
      <c r="J3" s="1">
        <v>1</v>
      </c>
      <c r="K3" s="1">
        <v>1</v>
      </c>
    </row>
    <row r="4" spans="1:11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17</v>
      </c>
      <c r="I4" s="1" t="s">
        <v>28</v>
      </c>
      <c r="J4" s="1">
        <v>0</v>
      </c>
      <c r="K4" s="1">
        <v>0</v>
      </c>
    </row>
    <row r="5" spans="1:11" x14ac:dyDescent="0.15">
      <c r="A5" s="1" t="s">
        <v>22</v>
      </c>
      <c r="B5" s="1" t="s">
        <v>29</v>
      </c>
      <c r="C5" s="1" t="s">
        <v>24</v>
      </c>
      <c r="D5" s="1" t="s">
        <v>30</v>
      </c>
      <c r="E5" s="1" t="s">
        <v>26</v>
      </c>
      <c r="F5" s="1" t="s">
        <v>27</v>
      </c>
      <c r="G5" s="1" t="s">
        <v>26</v>
      </c>
      <c r="H5" s="1" t="s">
        <v>17</v>
      </c>
      <c r="I5" s="1" t="s">
        <v>28</v>
      </c>
      <c r="J5" s="1">
        <v>0</v>
      </c>
      <c r="K5" s="1">
        <v>0</v>
      </c>
    </row>
    <row r="6" spans="1:11" x14ac:dyDescent="0.15">
      <c r="A6" s="1" t="s">
        <v>22</v>
      </c>
      <c r="B6" s="1" t="s">
        <v>29</v>
      </c>
      <c r="C6" s="1" t="s">
        <v>24</v>
      </c>
      <c r="D6" s="1" t="s">
        <v>31</v>
      </c>
      <c r="E6" s="1" t="s">
        <v>26</v>
      </c>
      <c r="F6" s="1" t="s">
        <v>27</v>
      </c>
      <c r="G6" s="1" t="s">
        <v>26</v>
      </c>
      <c r="H6" s="1" t="s">
        <v>32</v>
      </c>
      <c r="I6" s="1" t="s">
        <v>33</v>
      </c>
      <c r="J6" s="1">
        <v>0</v>
      </c>
      <c r="K6" s="1">
        <v>0</v>
      </c>
    </row>
    <row r="7" spans="1:11" x14ac:dyDescent="0.15">
      <c r="A7" s="1" t="s">
        <v>22</v>
      </c>
      <c r="B7" s="1" t="s">
        <v>29</v>
      </c>
      <c r="C7" s="1" t="s">
        <v>24</v>
      </c>
      <c r="D7" s="1" t="s">
        <v>34</v>
      </c>
      <c r="E7" s="1" t="s">
        <v>26</v>
      </c>
      <c r="F7" s="1" t="s">
        <v>27</v>
      </c>
      <c r="G7" s="1" t="s">
        <v>26</v>
      </c>
      <c r="H7" s="1" t="s">
        <v>17</v>
      </c>
      <c r="I7" s="1" t="s">
        <v>35</v>
      </c>
      <c r="J7" s="1">
        <v>0</v>
      </c>
      <c r="K7" s="1">
        <v>0</v>
      </c>
    </row>
    <row r="8" spans="1:11" x14ac:dyDescent="0.15">
      <c r="A8" s="1" t="s">
        <v>22</v>
      </c>
      <c r="B8" s="1" t="s">
        <v>36</v>
      </c>
      <c r="C8" s="1" t="s">
        <v>24</v>
      </c>
      <c r="D8" s="1" t="s">
        <v>30</v>
      </c>
      <c r="E8" s="1" t="s">
        <v>26</v>
      </c>
      <c r="F8" s="1" t="s">
        <v>27</v>
      </c>
      <c r="G8" s="1" t="s">
        <v>26</v>
      </c>
      <c r="H8" s="1" t="s">
        <v>17</v>
      </c>
      <c r="I8" s="1" t="s">
        <v>28</v>
      </c>
      <c r="J8" s="1">
        <v>0</v>
      </c>
      <c r="K8" s="1">
        <v>0</v>
      </c>
    </row>
    <row r="9" spans="1:11" x14ac:dyDescent="0.15">
      <c r="A9" s="1" t="s">
        <v>22</v>
      </c>
      <c r="B9" s="1" t="s">
        <v>36</v>
      </c>
      <c r="C9" s="1" t="s">
        <v>24</v>
      </c>
      <c r="D9" s="1" t="s">
        <v>31</v>
      </c>
      <c r="E9" s="1" t="s">
        <v>26</v>
      </c>
      <c r="F9" s="1" t="s">
        <v>27</v>
      </c>
      <c r="G9" s="1" t="s">
        <v>26</v>
      </c>
      <c r="H9" s="1" t="s">
        <v>32</v>
      </c>
      <c r="I9" s="1" t="s">
        <v>33</v>
      </c>
      <c r="J9" s="1">
        <v>0</v>
      </c>
      <c r="K9" s="1">
        <v>0</v>
      </c>
    </row>
    <row r="10" spans="1:11" x14ac:dyDescent="0.15">
      <c r="A10" s="1" t="s">
        <v>22</v>
      </c>
      <c r="B10" s="1" t="s">
        <v>36</v>
      </c>
      <c r="C10" s="1" t="s">
        <v>24</v>
      </c>
      <c r="D10" s="1" t="s">
        <v>34</v>
      </c>
      <c r="E10" s="1" t="s">
        <v>26</v>
      </c>
      <c r="F10" s="1" t="s">
        <v>27</v>
      </c>
      <c r="G10" s="1" t="s">
        <v>26</v>
      </c>
      <c r="H10" s="1" t="s">
        <v>17</v>
      </c>
      <c r="I10" s="1" t="s">
        <v>35</v>
      </c>
      <c r="J10" s="1">
        <v>0</v>
      </c>
      <c r="K10" s="1">
        <v>0</v>
      </c>
    </row>
    <row r="11" spans="1:11" x14ac:dyDescent="0.15">
      <c r="A11" s="1" t="s">
        <v>22</v>
      </c>
      <c r="B11" s="1" t="s">
        <v>37</v>
      </c>
      <c r="C11" s="1" t="s">
        <v>24</v>
      </c>
      <c r="D11" s="1" t="s">
        <v>38</v>
      </c>
      <c r="E11" s="1" t="s">
        <v>26</v>
      </c>
      <c r="F11" s="1" t="s">
        <v>27</v>
      </c>
      <c r="G11" s="1" t="s">
        <v>26</v>
      </c>
      <c r="H11" s="1" t="s">
        <v>32</v>
      </c>
      <c r="I11" s="1" t="s">
        <v>33</v>
      </c>
      <c r="J11" s="1">
        <v>0</v>
      </c>
      <c r="K11" s="1">
        <v>0</v>
      </c>
    </row>
    <row r="12" spans="1:11" x14ac:dyDescent="0.15">
      <c r="A12" s="1" t="s">
        <v>22</v>
      </c>
      <c r="B12" s="1" t="s">
        <v>37</v>
      </c>
      <c r="C12" s="1" t="s">
        <v>24</v>
      </c>
      <c r="D12" s="1" t="s">
        <v>31</v>
      </c>
      <c r="E12" s="1" t="s">
        <v>26</v>
      </c>
      <c r="F12" s="1" t="s">
        <v>27</v>
      </c>
      <c r="G12" s="1" t="s">
        <v>26</v>
      </c>
      <c r="H12" s="1" t="s">
        <v>32</v>
      </c>
      <c r="I12" s="1" t="s">
        <v>33</v>
      </c>
      <c r="J12" s="1">
        <v>0</v>
      </c>
      <c r="K12" s="1">
        <v>0</v>
      </c>
    </row>
    <row r="13" spans="1:11" x14ac:dyDescent="0.15">
      <c r="A13" s="1" t="s">
        <v>22</v>
      </c>
      <c r="B13" s="1" t="s">
        <v>37</v>
      </c>
      <c r="C13" s="1" t="s">
        <v>24</v>
      </c>
      <c r="D13" s="1" t="s">
        <v>39</v>
      </c>
      <c r="E13" s="1" t="s">
        <v>26</v>
      </c>
      <c r="F13" s="1" t="s">
        <v>27</v>
      </c>
      <c r="G13" s="1" t="s">
        <v>26</v>
      </c>
      <c r="H13" s="1" t="s">
        <v>17</v>
      </c>
      <c r="I13" s="1" t="s">
        <v>40</v>
      </c>
      <c r="J13" s="1">
        <v>0</v>
      </c>
      <c r="K13" s="1">
        <v>0</v>
      </c>
    </row>
    <row r="14" spans="1:11" x14ac:dyDescent="0.15">
      <c r="A14" s="1" t="s">
        <v>22</v>
      </c>
      <c r="B14" s="1" t="s">
        <v>37</v>
      </c>
      <c r="C14" s="1" t="s">
        <v>24</v>
      </c>
      <c r="D14" s="1" t="s">
        <v>41</v>
      </c>
      <c r="E14" s="1" t="s">
        <v>26</v>
      </c>
      <c r="F14" s="1" t="s">
        <v>27</v>
      </c>
      <c r="G14" s="1" t="s">
        <v>26</v>
      </c>
      <c r="H14" s="1" t="s">
        <v>42</v>
      </c>
      <c r="I14" s="1" t="s">
        <v>40</v>
      </c>
      <c r="J14" s="1">
        <v>0</v>
      </c>
      <c r="K14" s="1">
        <v>0</v>
      </c>
    </row>
    <row r="15" spans="1:11" x14ac:dyDescent="0.15">
      <c r="A15" s="1" t="s">
        <v>22</v>
      </c>
      <c r="B15" s="1" t="s">
        <v>37</v>
      </c>
      <c r="C15" s="1" t="s">
        <v>24</v>
      </c>
      <c r="D15" s="1" t="s">
        <v>43</v>
      </c>
      <c r="E15" s="1" t="s">
        <v>26</v>
      </c>
      <c r="F15" s="1" t="s">
        <v>27</v>
      </c>
      <c r="G15" s="1" t="s">
        <v>26</v>
      </c>
      <c r="H15" s="1" t="s">
        <v>17</v>
      </c>
      <c r="I15" s="1" t="s">
        <v>44</v>
      </c>
      <c r="J15" s="1">
        <v>0</v>
      </c>
      <c r="K15" s="1">
        <v>0</v>
      </c>
    </row>
    <row r="16" spans="1:11" x14ac:dyDescent="0.15">
      <c r="A16" s="1" t="s">
        <v>22</v>
      </c>
      <c r="B16" s="1" t="s">
        <v>37</v>
      </c>
      <c r="C16" s="1" t="s">
        <v>24</v>
      </c>
      <c r="D16" s="1" t="s">
        <v>34</v>
      </c>
      <c r="E16" s="1" t="s">
        <v>26</v>
      </c>
      <c r="F16" s="1" t="s">
        <v>27</v>
      </c>
      <c r="G16" s="1" t="s">
        <v>26</v>
      </c>
      <c r="H16" s="1" t="s">
        <v>17</v>
      </c>
      <c r="I16" s="1" t="s">
        <v>35</v>
      </c>
      <c r="J16" s="1">
        <v>0</v>
      </c>
      <c r="K16" s="1">
        <v>0</v>
      </c>
    </row>
    <row r="17" spans="1:11" x14ac:dyDescent="0.15">
      <c r="A17" s="1" t="s">
        <v>22</v>
      </c>
      <c r="B17" s="1" t="s">
        <v>37</v>
      </c>
      <c r="C17" s="1" t="s">
        <v>24</v>
      </c>
      <c r="D17" s="1" t="s">
        <v>45</v>
      </c>
      <c r="E17" s="1" t="s">
        <v>26</v>
      </c>
      <c r="F17" s="1" t="s">
        <v>27</v>
      </c>
      <c r="G17" s="1" t="s">
        <v>46</v>
      </c>
      <c r="H17" s="1" t="s">
        <v>17</v>
      </c>
      <c r="I17" s="1" t="s">
        <v>18</v>
      </c>
      <c r="J17" s="1">
        <v>0</v>
      </c>
      <c r="K17" s="1">
        <v>0</v>
      </c>
    </row>
    <row r="18" spans="1:11" x14ac:dyDescent="0.15">
      <c r="A18" s="1" t="s">
        <v>22</v>
      </c>
      <c r="B18" s="1" t="s">
        <v>37</v>
      </c>
      <c r="C18" s="1" t="s">
        <v>24</v>
      </c>
      <c r="D18" s="1" t="s">
        <v>47</v>
      </c>
      <c r="E18" s="1" t="s">
        <v>26</v>
      </c>
      <c r="F18" s="1" t="s">
        <v>27</v>
      </c>
      <c r="G18" s="1" t="s">
        <v>26</v>
      </c>
      <c r="H18" s="1" t="s">
        <v>17</v>
      </c>
      <c r="I18" s="1" t="s">
        <v>48</v>
      </c>
      <c r="J18" s="1">
        <v>0</v>
      </c>
      <c r="K18" s="1">
        <v>0</v>
      </c>
    </row>
    <row r="19" spans="1:11" x14ac:dyDescent="0.15">
      <c r="A19" s="1" t="s">
        <v>49</v>
      </c>
      <c r="B19" s="1" t="s">
        <v>23</v>
      </c>
      <c r="C19" s="1" t="s">
        <v>24</v>
      </c>
      <c r="D19" s="1" t="s">
        <v>38</v>
      </c>
      <c r="E19" s="1" t="s">
        <v>26</v>
      </c>
      <c r="F19" s="1" t="s">
        <v>27</v>
      </c>
      <c r="G19" s="1" t="s">
        <v>26</v>
      </c>
      <c r="H19" s="1" t="s">
        <v>32</v>
      </c>
      <c r="I19" s="1" t="s">
        <v>33</v>
      </c>
      <c r="J19" s="1">
        <v>0</v>
      </c>
      <c r="K19" s="1">
        <v>0</v>
      </c>
    </row>
    <row r="20" spans="1:11" x14ac:dyDescent="0.15">
      <c r="A20" s="1" t="s">
        <v>49</v>
      </c>
      <c r="B20" s="1" t="s">
        <v>23</v>
      </c>
      <c r="C20" s="1" t="s">
        <v>24</v>
      </c>
      <c r="D20" s="1" t="s">
        <v>31</v>
      </c>
      <c r="E20" s="1" t="s">
        <v>26</v>
      </c>
      <c r="F20" s="1" t="s">
        <v>27</v>
      </c>
      <c r="G20" s="1" t="s">
        <v>26</v>
      </c>
      <c r="H20" s="1" t="s">
        <v>32</v>
      </c>
      <c r="I20" s="1" t="s">
        <v>33</v>
      </c>
      <c r="J20" s="1">
        <v>0</v>
      </c>
      <c r="K20" s="1">
        <v>0</v>
      </c>
    </row>
    <row r="21" spans="1:11" x14ac:dyDescent="0.15">
      <c r="A21" s="1" t="s">
        <v>49</v>
      </c>
      <c r="B21" s="1" t="s">
        <v>23</v>
      </c>
      <c r="C21" s="1" t="s">
        <v>24</v>
      </c>
      <c r="D21" s="1" t="s">
        <v>39</v>
      </c>
      <c r="E21" s="1" t="s">
        <v>26</v>
      </c>
      <c r="F21" s="1" t="s">
        <v>27</v>
      </c>
      <c r="G21" s="1" t="s">
        <v>26</v>
      </c>
      <c r="H21" s="1" t="s">
        <v>17</v>
      </c>
      <c r="I21" s="1" t="s">
        <v>40</v>
      </c>
      <c r="J21" s="1">
        <v>0</v>
      </c>
      <c r="K21" s="1">
        <v>0</v>
      </c>
    </row>
    <row r="22" spans="1:11" x14ac:dyDescent="0.15">
      <c r="A22" s="1" t="s">
        <v>49</v>
      </c>
      <c r="B22" s="1" t="s">
        <v>23</v>
      </c>
      <c r="C22" s="1" t="s">
        <v>24</v>
      </c>
      <c r="D22" s="1" t="s">
        <v>41</v>
      </c>
      <c r="E22" s="1" t="s">
        <v>26</v>
      </c>
      <c r="F22" s="1" t="s">
        <v>27</v>
      </c>
      <c r="G22" s="1" t="s">
        <v>26</v>
      </c>
      <c r="H22" s="1" t="s">
        <v>42</v>
      </c>
      <c r="I22" s="1" t="s">
        <v>40</v>
      </c>
      <c r="J22" s="1">
        <v>0</v>
      </c>
      <c r="K22" s="1">
        <v>0</v>
      </c>
    </row>
    <row r="23" spans="1:11" x14ac:dyDescent="0.15">
      <c r="A23" s="1" t="s">
        <v>49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26</v>
      </c>
      <c r="H23" s="1" t="s">
        <v>17</v>
      </c>
      <c r="I23" s="1" t="s">
        <v>28</v>
      </c>
      <c r="J23" s="1">
        <v>0</v>
      </c>
      <c r="K23" s="1">
        <v>0</v>
      </c>
    </row>
    <row r="24" spans="1:11" x14ac:dyDescent="0.15">
      <c r="A24" s="1" t="s">
        <v>49</v>
      </c>
      <c r="B24" s="1" t="s">
        <v>23</v>
      </c>
      <c r="C24" s="1" t="s">
        <v>24</v>
      </c>
      <c r="D24" s="1" t="s">
        <v>34</v>
      </c>
      <c r="E24" s="1" t="s">
        <v>26</v>
      </c>
      <c r="F24" s="1" t="s">
        <v>27</v>
      </c>
      <c r="G24" s="1" t="s">
        <v>26</v>
      </c>
      <c r="H24" s="1" t="s">
        <v>17</v>
      </c>
      <c r="I24" s="1" t="s">
        <v>35</v>
      </c>
      <c r="J24" s="1">
        <v>0</v>
      </c>
      <c r="K24" s="1">
        <v>0</v>
      </c>
    </row>
    <row r="25" spans="1:11" x14ac:dyDescent="0.15">
      <c r="A25" s="1" t="s">
        <v>49</v>
      </c>
      <c r="B25" s="1" t="s">
        <v>23</v>
      </c>
      <c r="C25" s="1" t="s">
        <v>24</v>
      </c>
      <c r="D25" s="1" t="s">
        <v>45</v>
      </c>
      <c r="E25" s="1" t="s">
        <v>26</v>
      </c>
      <c r="F25" s="1" t="s">
        <v>27</v>
      </c>
      <c r="G25" s="1" t="s">
        <v>46</v>
      </c>
      <c r="H25" s="1" t="s">
        <v>17</v>
      </c>
      <c r="I25" s="1" t="s">
        <v>18</v>
      </c>
      <c r="J25" s="1">
        <v>0</v>
      </c>
      <c r="K25" s="1">
        <v>0</v>
      </c>
    </row>
    <row r="26" spans="1:11" x14ac:dyDescent="0.15">
      <c r="A26" s="1" t="s">
        <v>49</v>
      </c>
      <c r="B26" s="1" t="s">
        <v>23</v>
      </c>
      <c r="C26" s="1" t="s">
        <v>24</v>
      </c>
      <c r="D26" s="1" t="s">
        <v>47</v>
      </c>
      <c r="E26" s="1" t="s">
        <v>26</v>
      </c>
      <c r="F26" s="1" t="s">
        <v>27</v>
      </c>
      <c r="G26" s="1" t="s">
        <v>26</v>
      </c>
      <c r="H26" s="1" t="s">
        <v>17</v>
      </c>
      <c r="I26" s="1" t="s">
        <v>48</v>
      </c>
      <c r="J26" s="1">
        <v>0</v>
      </c>
      <c r="K26" s="1">
        <v>0</v>
      </c>
    </row>
    <row r="27" spans="1:11" x14ac:dyDescent="0.15">
      <c r="A27" s="1" t="s">
        <v>49</v>
      </c>
      <c r="B27" s="1" t="s">
        <v>23</v>
      </c>
      <c r="C27" s="1" t="s">
        <v>24</v>
      </c>
      <c r="D27" s="1" t="s">
        <v>50</v>
      </c>
      <c r="E27" s="1" t="s">
        <v>26</v>
      </c>
      <c r="F27" s="1" t="s">
        <v>27</v>
      </c>
      <c r="G27" s="1" t="s">
        <v>51</v>
      </c>
      <c r="H27" s="1" t="s">
        <v>17</v>
      </c>
      <c r="I27" s="1" t="s">
        <v>52</v>
      </c>
      <c r="J27" s="1">
        <v>0</v>
      </c>
      <c r="K27" s="1">
        <v>0</v>
      </c>
    </row>
    <row r="28" spans="1:11" x14ac:dyDescent="0.15">
      <c r="A28" s="1" t="s">
        <v>49</v>
      </c>
      <c r="B28" s="1" t="s">
        <v>36</v>
      </c>
      <c r="C28" s="1" t="s">
        <v>24</v>
      </c>
      <c r="D28" s="1" t="s">
        <v>30</v>
      </c>
      <c r="E28" s="1" t="s">
        <v>26</v>
      </c>
      <c r="F28" s="1" t="s">
        <v>27</v>
      </c>
      <c r="G28" s="1" t="s">
        <v>26</v>
      </c>
      <c r="H28" s="1" t="s">
        <v>17</v>
      </c>
      <c r="I28" s="1" t="s">
        <v>28</v>
      </c>
      <c r="J28" s="1">
        <v>0</v>
      </c>
      <c r="K28" s="1">
        <v>0</v>
      </c>
    </row>
    <row r="29" spans="1:11" x14ac:dyDescent="0.15">
      <c r="A29" s="1" t="s">
        <v>49</v>
      </c>
      <c r="B29" s="1" t="s">
        <v>36</v>
      </c>
      <c r="C29" s="1" t="s">
        <v>24</v>
      </c>
      <c r="D29" s="1" t="s">
        <v>31</v>
      </c>
      <c r="E29" s="1" t="s">
        <v>26</v>
      </c>
      <c r="F29" s="1" t="s">
        <v>27</v>
      </c>
      <c r="G29" s="1" t="s">
        <v>26</v>
      </c>
      <c r="H29" s="1" t="s">
        <v>32</v>
      </c>
      <c r="I29" s="1" t="s">
        <v>33</v>
      </c>
      <c r="J29" s="1">
        <v>0</v>
      </c>
      <c r="K29" s="1">
        <v>0</v>
      </c>
    </row>
    <row r="30" spans="1:11" x14ac:dyDescent="0.15">
      <c r="A30" s="1" t="s">
        <v>49</v>
      </c>
      <c r="B30" s="1" t="s">
        <v>36</v>
      </c>
      <c r="C30" s="1" t="s">
        <v>24</v>
      </c>
      <c r="D30" s="1" t="s">
        <v>34</v>
      </c>
      <c r="E30" s="1" t="s">
        <v>26</v>
      </c>
      <c r="F30" s="1" t="s">
        <v>27</v>
      </c>
      <c r="G30" s="1" t="s">
        <v>26</v>
      </c>
      <c r="H30" s="1" t="s">
        <v>17</v>
      </c>
      <c r="I30" s="1" t="s">
        <v>35</v>
      </c>
      <c r="J30" s="1">
        <v>0</v>
      </c>
      <c r="K30" s="1">
        <v>0</v>
      </c>
    </row>
    <row r="31" spans="1:11" x14ac:dyDescent="0.15">
      <c r="A31" s="1" t="s">
        <v>49</v>
      </c>
      <c r="B31" s="1" t="s">
        <v>36</v>
      </c>
      <c r="C31" s="1" t="s">
        <v>24</v>
      </c>
      <c r="D31" s="1" t="s">
        <v>45</v>
      </c>
      <c r="E31" s="1" t="s">
        <v>26</v>
      </c>
      <c r="F31" s="1" t="s">
        <v>27</v>
      </c>
      <c r="G31" s="1" t="s">
        <v>26</v>
      </c>
      <c r="H31" s="1" t="s">
        <v>53</v>
      </c>
      <c r="I31" s="1" t="s">
        <v>28</v>
      </c>
      <c r="J31" s="1">
        <v>0</v>
      </c>
      <c r="K31" s="1">
        <v>0</v>
      </c>
    </row>
    <row r="32" spans="1:11" x14ac:dyDescent="0.15">
      <c r="A32" s="1" t="s">
        <v>54</v>
      </c>
      <c r="B32" s="1" t="s">
        <v>23</v>
      </c>
      <c r="C32" s="1" t="s">
        <v>24</v>
      </c>
      <c r="D32" s="1" t="s">
        <v>38</v>
      </c>
      <c r="E32" s="1" t="s">
        <v>26</v>
      </c>
      <c r="F32" s="1" t="s">
        <v>27</v>
      </c>
      <c r="G32" s="1" t="s">
        <v>26</v>
      </c>
      <c r="H32" s="1" t="s">
        <v>32</v>
      </c>
      <c r="I32" s="1" t="s">
        <v>33</v>
      </c>
      <c r="J32" s="1">
        <v>0</v>
      </c>
      <c r="K32" s="1">
        <v>0</v>
      </c>
    </row>
    <row r="33" spans="1:11" x14ac:dyDescent="0.15">
      <c r="A33" s="1" t="s">
        <v>54</v>
      </c>
      <c r="B33" s="1" t="s">
        <v>23</v>
      </c>
      <c r="C33" s="1" t="s">
        <v>24</v>
      </c>
      <c r="D33" s="1" t="s">
        <v>31</v>
      </c>
      <c r="E33" s="1" t="s">
        <v>26</v>
      </c>
      <c r="F33" s="1" t="s">
        <v>27</v>
      </c>
      <c r="G33" s="1" t="s">
        <v>26</v>
      </c>
      <c r="H33" s="1" t="s">
        <v>32</v>
      </c>
      <c r="I33" s="1" t="s">
        <v>33</v>
      </c>
      <c r="J33" s="1">
        <v>0</v>
      </c>
      <c r="K33" s="1">
        <v>0</v>
      </c>
    </row>
    <row r="34" spans="1:11" x14ac:dyDescent="0.15">
      <c r="A34" s="1" t="s">
        <v>54</v>
      </c>
      <c r="B34" s="1" t="s">
        <v>23</v>
      </c>
      <c r="C34" s="1" t="s">
        <v>24</v>
      </c>
      <c r="D34" s="1" t="s">
        <v>39</v>
      </c>
      <c r="E34" s="1" t="s">
        <v>26</v>
      </c>
      <c r="F34" s="1" t="s">
        <v>27</v>
      </c>
      <c r="G34" s="1" t="s">
        <v>26</v>
      </c>
      <c r="H34" s="1" t="s">
        <v>17</v>
      </c>
      <c r="I34" s="1" t="s">
        <v>40</v>
      </c>
      <c r="J34" s="1">
        <v>0</v>
      </c>
      <c r="K34" s="1">
        <v>0</v>
      </c>
    </row>
    <row r="35" spans="1:11" x14ac:dyDescent="0.15">
      <c r="A35" s="1" t="s">
        <v>54</v>
      </c>
      <c r="B35" s="1" t="s">
        <v>23</v>
      </c>
      <c r="C35" s="1" t="s">
        <v>24</v>
      </c>
      <c r="D35" s="1" t="s">
        <v>41</v>
      </c>
      <c r="E35" s="1" t="s">
        <v>26</v>
      </c>
      <c r="F35" s="1" t="s">
        <v>27</v>
      </c>
      <c r="G35" s="1" t="s">
        <v>26</v>
      </c>
      <c r="H35" s="1" t="s">
        <v>42</v>
      </c>
      <c r="I35" s="1" t="s">
        <v>40</v>
      </c>
      <c r="J35" s="1">
        <v>0</v>
      </c>
      <c r="K35" s="1">
        <v>0</v>
      </c>
    </row>
    <row r="36" spans="1:11" x14ac:dyDescent="0.15">
      <c r="A36" s="1" t="s">
        <v>54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26</v>
      </c>
      <c r="H36" s="1" t="s">
        <v>17</v>
      </c>
      <c r="I36" s="1" t="s">
        <v>28</v>
      </c>
      <c r="J36" s="1">
        <v>0</v>
      </c>
      <c r="K36" s="1">
        <v>0</v>
      </c>
    </row>
    <row r="37" spans="1:11" x14ac:dyDescent="0.15">
      <c r="A37" s="1" t="s">
        <v>54</v>
      </c>
      <c r="B37" s="1" t="s">
        <v>23</v>
      </c>
      <c r="C37" s="1" t="s">
        <v>24</v>
      </c>
      <c r="D37" s="1" t="s">
        <v>34</v>
      </c>
      <c r="E37" s="1" t="s">
        <v>26</v>
      </c>
      <c r="F37" s="1" t="s">
        <v>27</v>
      </c>
      <c r="G37" s="1" t="s">
        <v>26</v>
      </c>
      <c r="H37" s="1" t="s">
        <v>17</v>
      </c>
      <c r="I37" s="1" t="s">
        <v>35</v>
      </c>
      <c r="J37" s="1">
        <v>0</v>
      </c>
      <c r="K37" s="1">
        <v>0</v>
      </c>
    </row>
    <row r="38" spans="1:11" x14ac:dyDescent="0.15">
      <c r="A38" s="1" t="s">
        <v>54</v>
      </c>
      <c r="B38" s="1" t="s">
        <v>23</v>
      </c>
      <c r="C38" s="1" t="s">
        <v>24</v>
      </c>
      <c r="D38" s="1" t="s">
        <v>45</v>
      </c>
      <c r="E38" s="1" t="s">
        <v>26</v>
      </c>
      <c r="F38" s="1" t="s">
        <v>27</v>
      </c>
      <c r="G38" s="1" t="s">
        <v>46</v>
      </c>
      <c r="H38" s="1" t="s">
        <v>17</v>
      </c>
      <c r="I38" s="1" t="s">
        <v>18</v>
      </c>
      <c r="J38" s="1">
        <v>0</v>
      </c>
      <c r="K38" s="1">
        <v>0</v>
      </c>
    </row>
    <row r="39" spans="1:11" x14ac:dyDescent="0.15">
      <c r="A39" s="1" t="s">
        <v>54</v>
      </c>
      <c r="B39" s="1" t="s">
        <v>23</v>
      </c>
      <c r="C39" s="1" t="s">
        <v>24</v>
      </c>
      <c r="D39" s="1" t="s">
        <v>47</v>
      </c>
      <c r="E39" s="1" t="s">
        <v>26</v>
      </c>
      <c r="F39" s="1" t="s">
        <v>27</v>
      </c>
      <c r="G39" s="1" t="s">
        <v>26</v>
      </c>
      <c r="H39" s="1" t="s">
        <v>17</v>
      </c>
      <c r="I39" s="1" t="s">
        <v>48</v>
      </c>
      <c r="J39" s="1">
        <v>0</v>
      </c>
      <c r="K39" s="1">
        <v>0</v>
      </c>
    </row>
    <row r="40" spans="1:11" x14ac:dyDescent="0.15">
      <c r="A40" s="1" t="s">
        <v>54</v>
      </c>
      <c r="B40" s="1" t="s">
        <v>23</v>
      </c>
      <c r="C40" s="1" t="s">
        <v>24</v>
      </c>
      <c r="D40" s="1" t="s">
        <v>50</v>
      </c>
      <c r="E40" s="1" t="s">
        <v>26</v>
      </c>
      <c r="F40" s="1" t="s">
        <v>27</v>
      </c>
      <c r="G40" s="1" t="s">
        <v>51</v>
      </c>
      <c r="H40" s="1" t="s">
        <v>17</v>
      </c>
      <c r="I40" s="1" t="s">
        <v>52</v>
      </c>
      <c r="J40" s="1">
        <v>0</v>
      </c>
      <c r="K40" s="1">
        <v>0</v>
      </c>
    </row>
    <row r="41" spans="1:11" x14ac:dyDescent="0.15">
      <c r="A41" s="1" t="s">
        <v>54</v>
      </c>
      <c r="B41" s="1" t="s">
        <v>36</v>
      </c>
      <c r="C41" s="1" t="s">
        <v>24</v>
      </c>
      <c r="D41" s="1" t="s">
        <v>30</v>
      </c>
      <c r="E41" s="1" t="s">
        <v>26</v>
      </c>
      <c r="F41" s="1" t="s">
        <v>27</v>
      </c>
      <c r="G41" s="1" t="s">
        <v>26</v>
      </c>
      <c r="H41" s="1" t="s">
        <v>17</v>
      </c>
      <c r="I41" s="1" t="s">
        <v>28</v>
      </c>
      <c r="J41" s="1">
        <v>0</v>
      </c>
      <c r="K41" s="1">
        <v>0</v>
      </c>
    </row>
    <row r="42" spans="1:11" x14ac:dyDescent="0.15">
      <c r="A42" s="1" t="s">
        <v>54</v>
      </c>
      <c r="B42" s="1" t="s">
        <v>36</v>
      </c>
      <c r="C42" s="1" t="s">
        <v>24</v>
      </c>
      <c r="D42" s="1" t="s">
        <v>31</v>
      </c>
      <c r="E42" s="1" t="s">
        <v>26</v>
      </c>
      <c r="F42" s="1" t="s">
        <v>27</v>
      </c>
      <c r="G42" s="1" t="s">
        <v>26</v>
      </c>
      <c r="H42" s="1" t="s">
        <v>32</v>
      </c>
      <c r="I42" s="1" t="s">
        <v>33</v>
      </c>
      <c r="J42" s="1">
        <v>0</v>
      </c>
      <c r="K42" s="1">
        <v>0</v>
      </c>
    </row>
    <row r="43" spans="1:11" x14ac:dyDescent="0.15">
      <c r="A43" s="1" t="s">
        <v>54</v>
      </c>
      <c r="B43" s="1" t="s">
        <v>36</v>
      </c>
      <c r="C43" s="1" t="s">
        <v>24</v>
      </c>
      <c r="D43" s="1" t="s">
        <v>34</v>
      </c>
      <c r="E43" s="1" t="s">
        <v>26</v>
      </c>
      <c r="F43" s="1" t="s">
        <v>27</v>
      </c>
      <c r="G43" s="1" t="s">
        <v>26</v>
      </c>
      <c r="H43" s="1" t="s">
        <v>17</v>
      </c>
      <c r="I43" s="1" t="s">
        <v>35</v>
      </c>
      <c r="J43" s="1">
        <v>0</v>
      </c>
      <c r="K43" s="1">
        <v>0</v>
      </c>
    </row>
    <row r="44" spans="1:11" x14ac:dyDescent="0.15">
      <c r="A44" s="1" t="s">
        <v>54</v>
      </c>
      <c r="B44" s="1" t="s">
        <v>36</v>
      </c>
      <c r="C44" s="1" t="s">
        <v>24</v>
      </c>
      <c r="D44" s="1" t="s">
        <v>45</v>
      </c>
      <c r="E44" s="1" t="s">
        <v>26</v>
      </c>
      <c r="F44" s="1" t="s">
        <v>27</v>
      </c>
      <c r="G44" s="1" t="s">
        <v>26</v>
      </c>
      <c r="H44" s="1" t="s">
        <v>53</v>
      </c>
      <c r="I44" s="1" t="s">
        <v>28</v>
      </c>
      <c r="J44" s="1">
        <v>0</v>
      </c>
      <c r="K44" s="1">
        <v>0</v>
      </c>
    </row>
    <row r="45" spans="1:11" x14ac:dyDescent="0.15">
      <c r="A45" s="1" t="s">
        <v>55</v>
      </c>
      <c r="B45" s="1" t="s">
        <v>23</v>
      </c>
      <c r="C45" s="1" t="s">
        <v>24</v>
      </c>
      <c r="D45" s="1" t="s">
        <v>56</v>
      </c>
      <c r="E45" s="1" t="s">
        <v>26</v>
      </c>
      <c r="F45" s="1" t="s">
        <v>27</v>
      </c>
      <c r="G45" s="1" t="s">
        <v>26</v>
      </c>
      <c r="H45" s="1" t="s">
        <v>17</v>
      </c>
      <c r="I45" s="1" t="s">
        <v>28</v>
      </c>
      <c r="J45" s="1">
        <v>0</v>
      </c>
      <c r="K45" s="1">
        <v>0</v>
      </c>
    </row>
    <row r="46" spans="1:11" x14ac:dyDescent="0.15">
      <c r="A46" s="1" t="s">
        <v>55</v>
      </c>
      <c r="B46" s="1" t="s">
        <v>29</v>
      </c>
      <c r="C46" s="1" t="s">
        <v>24</v>
      </c>
      <c r="D46" s="1" t="s">
        <v>56</v>
      </c>
      <c r="E46" s="1" t="s">
        <v>26</v>
      </c>
      <c r="F46" s="1" t="s">
        <v>27</v>
      </c>
      <c r="G46" s="1" t="s">
        <v>26</v>
      </c>
      <c r="H46" s="1" t="s">
        <v>17</v>
      </c>
      <c r="I46" s="1" t="s">
        <v>28</v>
      </c>
      <c r="J46" s="1">
        <v>0</v>
      </c>
      <c r="K46" s="1">
        <v>0</v>
      </c>
    </row>
    <row r="47" spans="1:11" x14ac:dyDescent="0.15">
      <c r="A47" s="1" t="s">
        <v>55</v>
      </c>
      <c r="B47" s="1" t="s">
        <v>36</v>
      </c>
      <c r="C47" s="1" t="s">
        <v>24</v>
      </c>
      <c r="D47" s="1" t="s">
        <v>56</v>
      </c>
      <c r="E47" s="1" t="s">
        <v>26</v>
      </c>
      <c r="F47" s="1" t="s">
        <v>27</v>
      </c>
      <c r="G47" s="1" t="s">
        <v>26</v>
      </c>
      <c r="H47" s="1" t="s">
        <v>17</v>
      </c>
      <c r="I47" s="1" t="s">
        <v>28</v>
      </c>
      <c r="J47" s="1">
        <v>0</v>
      </c>
      <c r="K47" s="1">
        <v>0</v>
      </c>
    </row>
    <row r="48" spans="1:11" x14ac:dyDescent="0.15">
      <c r="A48" s="1" t="s">
        <v>57</v>
      </c>
      <c r="B48" s="1" t="s">
        <v>23</v>
      </c>
      <c r="C48" s="1" t="s">
        <v>24</v>
      </c>
      <c r="D48" s="1" t="s">
        <v>58</v>
      </c>
      <c r="E48" s="1" t="s">
        <v>26</v>
      </c>
      <c r="F48" s="1" t="s">
        <v>27</v>
      </c>
      <c r="G48" s="1" t="s">
        <v>26</v>
      </c>
      <c r="H48" s="1" t="s">
        <v>42</v>
      </c>
      <c r="I48" s="1" t="s">
        <v>18</v>
      </c>
      <c r="J48" s="1">
        <v>0</v>
      </c>
      <c r="K48" s="1">
        <v>0</v>
      </c>
    </row>
    <row r="49" spans="1:11" x14ac:dyDescent="0.15">
      <c r="A49" s="1" t="s">
        <v>57</v>
      </c>
      <c r="B49" s="1" t="s">
        <v>29</v>
      </c>
      <c r="C49" s="1" t="s">
        <v>24</v>
      </c>
      <c r="D49" s="1" t="s">
        <v>58</v>
      </c>
      <c r="E49" s="1" t="s">
        <v>26</v>
      </c>
      <c r="F49" s="1" t="s">
        <v>27</v>
      </c>
      <c r="G49" s="1" t="s">
        <v>26</v>
      </c>
      <c r="H49" s="1" t="s">
        <v>42</v>
      </c>
      <c r="I49" s="1" t="s">
        <v>18</v>
      </c>
      <c r="J49" s="1">
        <v>0</v>
      </c>
      <c r="K49" s="1">
        <v>0</v>
      </c>
    </row>
    <row r="50" spans="1:11" x14ac:dyDescent="0.15">
      <c r="A50" s="1" t="s">
        <v>57</v>
      </c>
      <c r="B50" s="1" t="s">
        <v>36</v>
      </c>
      <c r="C50" s="1" t="s">
        <v>24</v>
      </c>
      <c r="D50" s="1" t="s">
        <v>58</v>
      </c>
      <c r="E50" s="1" t="s">
        <v>26</v>
      </c>
      <c r="F50" s="1" t="s">
        <v>27</v>
      </c>
      <c r="G50" s="1" t="s">
        <v>26</v>
      </c>
      <c r="H50" s="1" t="s">
        <v>42</v>
      </c>
      <c r="I50" s="1" t="s">
        <v>18</v>
      </c>
      <c r="J50" s="1">
        <v>0</v>
      </c>
      <c r="K50" s="1">
        <v>0</v>
      </c>
    </row>
    <row r="51" spans="1:11" x14ac:dyDescent="0.15">
      <c r="A51" s="1" t="s">
        <v>59</v>
      </c>
      <c r="B51" s="1" t="s">
        <v>23</v>
      </c>
      <c r="C51" s="1" t="s">
        <v>24</v>
      </c>
      <c r="D51" s="1" t="s">
        <v>60</v>
      </c>
      <c r="E51" s="1" t="s">
        <v>26</v>
      </c>
      <c r="F51" s="1" t="s">
        <v>27</v>
      </c>
      <c r="G51" s="1" t="s">
        <v>26</v>
      </c>
      <c r="H51" s="1" t="s">
        <v>42</v>
      </c>
      <c r="I51" s="1" t="s">
        <v>61</v>
      </c>
      <c r="J51" s="1">
        <v>0</v>
      </c>
      <c r="K51" s="1">
        <v>0</v>
      </c>
    </row>
    <row r="52" spans="1:11" x14ac:dyDescent="0.15">
      <c r="A52" s="1" t="s">
        <v>59</v>
      </c>
      <c r="B52" s="1" t="s">
        <v>23</v>
      </c>
      <c r="C52" s="1" t="s">
        <v>24</v>
      </c>
      <c r="D52" s="1" t="s">
        <v>62</v>
      </c>
      <c r="E52" s="1" t="s">
        <v>26</v>
      </c>
      <c r="F52" s="1" t="s">
        <v>27</v>
      </c>
      <c r="G52" s="1" t="s">
        <v>26</v>
      </c>
      <c r="H52" s="1" t="s">
        <v>32</v>
      </c>
      <c r="I52" s="1" t="s">
        <v>18</v>
      </c>
      <c r="J52" s="1">
        <v>0</v>
      </c>
      <c r="K52" s="1">
        <v>0</v>
      </c>
    </row>
    <row r="53" spans="1:11" x14ac:dyDescent="0.15">
      <c r="A53" s="1" t="s">
        <v>59</v>
      </c>
      <c r="B53" s="1" t="s">
        <v>23</v>
      </c>
      <c r="C53" s="1" t="s">
        <v>24</v>
      </c>
      <c r="D53" s="1" t="s">
        <v>63</v>
      </c>
      <c r="E53" s="1" t="s">
        <v>26</v>
      </c>
      <c r="F53" s="1" t="s">
        <v>27</v>
      </c>
      <c r="G53" s="1" t="s">
        <v>26</v>
      </c>
      <c r="H53" s="1" t="s">
        <v>32</v>
      </c>
      <c r="I53" s="1" t="s">
        <v>18</v>
      </c>
      <c r="J53" s="1">
        <v>0</v>
      </c>
      <c r="K53" s="1">
        <v>0</v>
      </c>
    </row>
    <row r="54" spans="1:11" x14ac:dyDescent="0.15">
      <c r="A54" s="1" t="s">
        <v>59</v>
      </c>
      <c r="B54" s="1" t="s">
        <v>23</v>
      </c>
      <c r="C54" s="1" t="s">
        <v>24</v>
      </c>
      <c r="D54" s="1" t="s">
        <v>64</v>
      </c>
      <c r="E54" s="1" t="s">
        <v>26</v>
      </c>
      <c r="F54" s="1" t="s">
        <v>27</v>
      </c>
      <c r="G54" s="1" t="s">
        <v>26</v>
      </c>
      <c r="H54" s="1" t="s">
        <v>32</v>
      </c>
      <c r="I54" s="1" t="s">
        <v>18</v>
      </c>
      <c r="J54" s="1">
        <v>0</v>
      </c>
      <c r="K54" s="1">
        <v>0</v>
      </c>
    </row>
    <row r="55" spans="1:11" x14ac:dyDescent="0.15">
      <c r="A55" s="1" t="s">
        <v>59</v>
      </c>
      <c r="B55" s="1" t="s">
        <v>23</v>
      </c>
      <c r="C55" s="1" t="s">
        <v>24</v>
      </c>
      <c r="D55" s="1" t="s">
        <v>65</v>
      </c>
      <c r="E55" s="1" t="s">
        <v>26</v>
      </c>
      <c r="F55" s="1" t="s">
        <v>27</v>
      </c>
      <c r="G55" s="1">
        <v>1</v>
      </c>
      <c r="H55" s="1" t="s">
        <v>32</v>
      </c>
      <c r="I55" s="1" t="s">
        <v>18</v>
      </c>
      <c r="J55" s="1">
        <v>0</v>
      </c>
      <c r="K55" s="1">
        <v>0</v>
      </c>
    </row>
    <row r="56" spans="1:11" x14ac:dyDescent="0.15">
      <c r="A56" s="1" t="s">
        <v>59</v>
      </c>
      <c r="B56" s="1" t="s">
        <v>23</v>
      </c>
      <c r="C56" s="1" t="s">
        <v>24</v>
      </c>
      <c r="D56" s="1" t="s">
        <v>66</v>
      </c>
      <c r="E56" s="1" t="s">
        <v>26</v>
      </c>
      <c r="F56" s="1" t="s">
        <v>27</v>
      </c>
      <c r="G56" s="1">
        <v>1</v>
      </c>
      <c r="H56" s="1" t="s">
        <v>32</v>
      </c>
      <c r="I56" s="1" t="s">
        <v>18</v>
      </c>
      <c r="J56" s="1">
        <v>0</v>
      </c>
      <c r="K56" s="1">
        <v>0</v>
      </c>
    </row>
    <row r="57" spans="1:11" x14ac:dyDescent="0.15">
      <c r="A57" s="1" t="s">
        <v>59</v>
      </c>
      <c r="B57" s="1" t="s">
        <v>29</v>
      </c>
      <c r="C57" s="1" t="s">
        <v>24</v>
      </c>
      <c r="D57" s="1" t="s">
        <v>60</v>
      </c>
      <c r="E57" s="1" t="s">
        <v>26</v>
      </c>
      <c r="F57" s="1" t="s">
        <v>27</v>
      </c>
      <c r="G57" s="1" t="s">
        <v>26</v>
      </c>
      <c r="H57" s="1" t="s">
        <v>42</v>
      </c>
      <c r="I57" s="1" t="s">
        <v>61</v>
      </c>
      <c r="J57" s="1">
        <v>0</v>
      </c>
      <c r="K57" s="1">
        <v>0</v>
      </c>
    </row>
    <row r="58" spans="1:11" x14ac:dyDescent="0.15">
      <c r="A58" s="1" t="s">
        <v>59</v>
      </c>
      <c r="B58" s="1" t="s">
        <v>29</v>
      </c>
      <c r="C58" s="1" t="s">
        <v>24</v>
      </c>
      <c r="D58" s="1" t="s">
        <v>62</v>
      </c>
      <c r="E58" s="1" t="s">
        <v>26</v>
      </c>
      <c r="F58" s="1" t="s">
        <v>27</v>
      </c>
      <c r="G58" s="1" t="s">
        <v>26</v>
      </c>
      <c r="H58" s="1" t="s">
        <v>32</v>
      </c>
      <c r="I58" s="1" t="s">
        <v>18</v>
      </c>
      <c r="J58" s="1">
        <v>0</v>
      </c>
      <c r="K58" s="1">
        <v>0</v>
      </c>
    </row>
    <row r="59" spans="1:11" x14ac:dyDescent="0.15">
      <c r="A59" s="1" t="s">
        <v>59</v>
      </c>
      <c r="B59" s="1" t="s">
        <v>29</v>
      </c>
      <c r="C59" s="1" t="s">
        <v>24</v>
      </c>
      <c r="D59" s="1" t="s">
        <v>63</v>
      </c>
      <c r="E59" s="1" t="s">
        <v>26</v>
      </c>
      <c r="F59" s="1" t="s">
        <v>27</v>
      </c>
      <c r="G59" s="1" t="s">
        <v>26</v>
      </c>
      <c r="H59" s="1" t="s">
        <v>32</v>
      </c>
      <c r="I59" s="1" t="s">
        <v>18</v>
      </c>
      <c r="J59" s="1">
        <v>0</v>
      </c>
      <c r="K59" s="1">
        <v>0</v>
      </c>
    </row>
    <row r="60" spans="1:11" x14ac:dyDescent="0.15">
      <c r="A60" s="1" t="s">
        <v>59</v>
      </c>
      <c r="B60" s="1" t="s">
        <v>29</v>
      </c>
      <c r="C60" s="1" t="s">
        <v>24</v>
      </c>
      <c r="D60" s="1" t="s">
        <v>64</v>
      </c>
      <c r="E60" s="1" t="s">
        <v>26</v>
      </c>
      <c r="F60" s="1" t="s">
        <v>27</v>
      </c>
      <c r="G60" s="1" t="s">
        <v>26</v>
      </c>
      <c r="H60" s="1" t="s">
        <v>32</v>
      </c>
      <c r="I60" s="1" t="s">
        <v>18</v>
      </c>
      <c r="J60" s="1">
        <v>0</v>
      </c>
      <c r="K60" s="1">
        <v>0</v>
      </c>
    </row>
    <row r="61" spans="1:11" x14ac:dyDescent="0.15">
      <c r="A61" s="1" t="s">
        <v>59</v>
      </c>
      <c r="B61" s="1" t="s">
        <v>29</v>
      </c>
      <c r="C61" s="1" t="s">
        <v>24</v>
      </c>
      <c r="D61" s="1" t="s">
        <v>65</v>
      </c>
      <c r="E61" s="1" t="s">
        <v>26</v>
      </c>
      <c r="F61" s="1" t="s">
        <v>27</v>
      </c>
      <c r="G61" s="1">
        <v>1</v>
      </c>
      <c r="H61" s="1" t="s">
        <v>32</v>
      </c>
      <c r="I61" s="1" t="s">
        <v>18</v>
      </c>
      <c r="J61" s="1">
        <v>0</v>
      </c>
      <c r="K61" s="1">
        <v>0</v>
      </c>
    </row>
    <row r="62" spans="1:11" x14ac:dyDescent="0.15">
      <c r="A62" s="1" t="s">
        <v>59</v>
      </c>
      <c r="B62" s="1" t="s">
        <v>29</v>
      </c>
      <c r="C62" s="1" t="s">
        <v>24</v>
      </c>
      <c r="D62" s="1" t="s">
        <v>66</v>
      </c>
      <c r="E62" s="1" t="s">
        <v>26</v>
      </c>
      <c r="F62" s="1" t="s">
        <v>27</v>
      </c>
      <c r="G62" s="1">
        <v>1</v>
      </c>
      <c r="H62" s="1" t="s">
        <v>32</v>
      </c>
      <c r="I62" s="1" t="s">
        <v>18</v>
      </c>
      <c r="J62" s="1">
        <v>0</v>
      </c>
      <c r="K62" s="1">
        <v>0</v>
      </c>
    </row>
    <row r="63" spans="1:11" x14ac:dyDescent="0.15">
      <c r="A63" s="1" t="s">
        <v>59</v>
      </c>
      <c r="B63" s="1" t="s">
        <v>36</v>
      </c>
      <c r="C63" s="1" t="s">
        <v>24</v>
      </c>
      <c r="D63" s="1" t="s">
        <v>60</v>
      </c>
      <c r="E63" s="1" t="s">
        <v>26</v>
      </c>
      <c r="F63" s="1" t="s">
        <v>27</v>
      </c>
      <c r="G63" s="1" t="s">
        <v>26</v>
      </c>
      <c r="H63" s="1" t="s">
        <v>42</v>
      </c>
      <c r="I63" s="1" t="s">
        <v>61</v>
      </c>
      <c r="J63" s="1">
        <v>0</v>
      </c>
      <c r="K63" s="1">
        <v>0</v>
      </c>
    </row>
    <row r="64" spans="1:11" x14ac:dyDescent="0.15">
      <c r="A64" s="1" t="s">
        <v>59</v>
      </c>
      <c r="B64" s="1" t="s">
        <v>36</v>
      </c>
      <c r="C64" s="1" t="s">
        <v>24</v>
      </c>
      <c r="D64" s="1" t="s">
        <v>62</v>
      </c>
      <c r="E64" s="1" t="s">
        <v>26</v>
      </c>
      <c r="F64" s="1" t="s">
        <v>27</v>
      </c>
      <c r="G64" s="1" t="s">
        <v>26</v>
      </c>
      <c r="H64" s="1" t="s">
        <v>32</v>
      </c>
      <c r="I64" s="1" t="s">
        <v>18</v>
      </c>
      <c r="J64" s="1">
        <v>0</v>
      </c>
      <c r="K64" s="1">
        <v>0</v>
      </c>
    </row>
    <row r="65" spans="1:11" x14ac:dyDescent="0.15">
      <c r="A65" s="1" t="s">
        <v>59</v>
      </c>
      <c r="B65" s="1" t="s">
        <v>36</v>
      </c>
      <c r="C65" s="1" t="s">
        <v>24</v>
      </c>
      <c r="D65" s="1" t="s">
        <v>63</v>
      </c>
      <c r="E65" s="1" t="s">
        <v>26</v>
      </c>
      <c r="F65" s="1" t="s">
        <v>27</v>
      </c>
      <c r="G65" s="1" t="s">
        <v>26</v>
      </c>
      <c r="H65" s="1" t="s">
        <v>32</v>
      </c>
      <c r="I65" s="1" t="s">
        <v>18</v>
      </c>
      <c r="J65" s="1">
        <v>0</v>
      </c>
      <c r="K65" s="1">
        <v>0</v>
      </c>
    </row>
    <row r="66" spans="1:11" x14ac:dyDescent="0.15">
      <c r="A66" s="1" t="s">
        <v>59</v>
      </c>
      <c r="B66" s="1" t="s">
        <v>36</v>
      </c>
      <c r="C66" s="1" t="s">
        <v>24</v>
      </c>
      <c r="D66" s="1" t="s">
        <v>64</v>
      </c>
      <c r="E66" s="1" t="s">
        <v>26</v>
      </c>
      <c r="F66" s="1" t="s">
        <v>27</v>
      </c>
      <c r="G66" s="1" t="s">
        <v>26</v>
      </c>
      <c r="H66" s="1" t="s">
        <v>32</v>
      </c>
      <c r="I66" s="1" t="s">
        <v>18</v>
      </c>
      <c r="J66" s="1">
        <v>0</v>
      </c>
      <c r="K66" s="1">
        <v>0</v>
      </c>
    </row>
    <row r="67" spans="1:11" x14ac:dyDescent="0.15">
      <c r="A67" s="1" t="s">
        <v>59</v>
      </c>
      <c r="B67" s="1" t="s">
        <v>36</v>
      </c>
      <c r="C67" s="1" t="s">
        <v>24</v>
      </c>
      <c r="D67" s="1" t="s">
        <v>65</v>
      </c>
      <c r="E67" s="1" t="s">
        <v>26</v>
      </c>
      <c r="F67" s="1" t="s">
        <v>27</v>
      </c>
      <c r="G67" s="1">
        <v>1</v>
      </c>
      <c r="H67" s="1" t="s">
        <v>32</v>
      </c>
      <c r="I67" s="1" t="s">
        <v>18</v>
      </c>
      <c r="J67" s="1">
        <v>0</v>
      </c>
      <c r="K67" s="1">
        <v>0</v>
      </c>
    </row>
    <row r="68" spans="1:11" x14ac:dyDescent="0.15">
      <c r="A68" s="1" t="s">
        <v>59</v>
      </c>
      <c r="B68" s="1" t="s">
        <v>36</v>
      </c>
      <c r="C68" s="1" t="s">
        <v>24</v>
      </c>
      <c r="D68" s="1" t="s">
        <v>66</v>
      </c>
      <c r="E68" s="1" t="s">
        <v>26</v>
      </c>
      <c r="F68" s="1" t="s">
        <v>27</v>
      </c>
      <c r="G68" s="1">
        <v>1</v>
      </c>
      <c r="H68" s="1" t="s">
        <v>32</v>
      </c>
      <c r="I68" s="1" t="s">
        <v>18</v>
      </c>
      <c r="J68" s="1">
        <v>0</v>
      </c>
      <c r="K68" s="1">
        <v>0</v>
      </c>
    </row>
    <row r="69" spans="1:11" x14ac:dyDescent="0.15">
      <c r="A69" s="1" t="s">
        <v>67</v>
      </c>
      <c r="B69" s="1" t="s">
        <v>23</v>
      </c>
      <c r="C69" s="1" t="s">
        <v>24</v>
      </c>
      <c r="D69" s="1" t="s">
        <v>68</v>
      </c>
      <c r="E69" s="1" t="s">
        <v>26</v>
      </c>
      <c r="F69" s="1" t="s">
        <v>27</v>
      </c>
      <c r="G69" s="1" t="s">
        <v>26</v>
      </c>
      <c r="H69" s="1" t="s">
        <v>69</v>
      </c>
      <c r="I69" s="1" t="s">
        <v>18</v>
      </c>
      <c r="J69" s="1">
        <v>0</v>
      </c>
      <c r="K69" s="1">
        <v>0</v>
      </c>
    </row>
    <row r="70" spans="1:11" x14ac:dyDescent="0.15">
      <c r="A70" s="1" t="s">
        <v>67</v>
      </c>
      <c r="B70" s="1" t="s">
        <v>23</v>
      </c>
      <c r="C70" s="1" t="s">
        <v>24</v>
      </c>
      <c r="D70" s="1" t="s">
        <v>70</v>
      </c>
      <c r="E70" s="1" t="s">
        <v>26</v>
      </c>
      <c r="F70" s="1" t="s">
        <v>27</v>
      </c>
      <c r="G70" s="1" t="s">
        <v>71</v>
      </c>
      <c r="H70" s="1" t="s">
        <v>42</v>
      </c>
      <c r="I70" s="1" t="s">
        <v>18</v>
      </c>
      <c r="J70" s="1">
        <v>0</v>
      </c>
      <c r="K70" s="1">
        <v>0</v>
      </c>
    </row>
    <row r="71" spans="1:11" x14ac:dyDescent="0.15">
      <c r="A71" s="1" t="s">
        <v>67</v>
      </c>
      <c r="B71" s="1" t="s">
        <v>23</v>
      </c>
      <c r="C71" s="1" t="s">
        <v>24</v>
      </c>
      <c r="D71" s="1" t="s">
        <v>72</v>
      </c>
      <c r="E71" s="1" t="s">
        <v>26</v>
      </c>
      <c r="F71" s="1" t="s">
        <v>27</v>
      </c>
      <c r="G71" s="1" t="s">
        <v>26</v>
      </c>
      <c r="H71" s="1" t="s">
        <v>69</v>
      </c>
      <c r="I71" s="1" t="s">
        <v>18</v>
      </c>
      <c r="J71" s="1">
        <v>0</v>
      </c>
      <c r="K71" s="1">
        <v>0</v>
      </c>
    </row>
    <row r="72" spans="1:11" x14ac:dyDescent="0.15">
      <c r="A72" s="1" t="s">
        <v>67</v>
      </c>
      <c r="B72" s="1" t="s">
        <v>23</v>
      </c>
      <c r="C72" s="1" t="s">
        <v>24</v>
      </c>
      <c r="D72" s="1" t="s">
        <v>73</v>
      </c>
      <c r="E72" s="1" t="s">
        <v>26</v>
      </c>
      <c r="F72" s="1" t="s">
        <v>27</v>
      </c>
      <c r="G72" s="1" t="s">
        <v>26</v>
      </c>
      <c r="H72" s="1" t="s">
        <v>69</v>
      </c>
      <c r="I72" s="1" t="s">
        <v>18</v>
      </c>
      <c r="J72" s="1">
        <v>0</v>
      </c>
      <c r="K72" s="1">
        <v>0</v>
      </c>
    </row>
    <row r="73" spans="1:11" x14ac:dyDescent="0.15">
      <c r="A73" s="1" t="s">
        <v>67</v>
      </c>
      <c r="B73" s="1" t="s">
        <v>23</v>
      </c>
      <c r="C73" s="1" t="s">
        <v>24</v>
      </c>
      <c r="D73" s="1" t="s">
        <v>60</v>
      </c>
      <c r="E73" s="1" t="s">
        <v>26</v>
      </c>
      <c r="F73" s="1" t="s">
        <v>27</v>
      </c>
      <c r="G73" s="1" t="s">
        <v>26</v>
      </c>
      <c r="H73" s="1" t="s">
        <v>42</v>
      </c>
      <c r="I73" s="1" t="s">
        <v>18</v>
      </c>
      <c r="J73" s="1">
        <v>0</v>
      </c>
      <c r="K73" s="1">
        <v>0</v>
      </c>
    </row>
    <row r="74" spans="1:11" x14ac:dyDescent="0.15">
      <c r="A74" s="1" t="s">
        <v>67</v>
      </c>
      <c r="B74" s="1" t="s">
        <v>23</v>
      </c>
      <c r="C74" s="1" t="s">
        <v>24</v>
      </c>
      <c r="D74" s="1" t="s">
        <v>74</v>
      </c>
      <c r="E74" s="1" t="s">
        <v>26</v>
      </c>
      <c r="F74" s="1" t="s">
        <v>27</v>
      </c>
      <c r="G74" s="1" t="s">
        <v>26</v>
      </c>
      <c r="H74" s="1" t="s">
        <v>32</v>
      </c>
      <c r="I74" s="1" t="s">
        <v>18</v>
      </c>
      <c r="J74" s="1">
        <v>0</v>
      </c>
      <c r="K74" s="1">
        <v>0</v>
      </c>
    </row>
    <row r="75" spans="1:11" x14ac:dyDescent="0.15">
      <c r="A75" s="1" t="s">
        <v>67</v>
      </c>
      <c r="B75" s="1" t="s">
        <v>23</v>
      </c>
      <c r="C75" s="1" t="s">
        <v>24</v>
      </c>
      <c r="D75" s="1" t="s">
        <v>38</v>
      </c>
      <c r="E75" s="1" t="s">
        <v>26</v>
      </c>
      <c r="F75" s="1" t="s">
        <v>27</v>
      </c>
      <c r="G75" s="1" t="s">
        <v>26</v>
      </c>
      <c r="H75" s="1" t="s">
        <v>69</v>
      </c>
      <c r="I75" s="1" t="s">
        <v>18</v>
      </c>
      <c r="J75" s="1">
        <v>0</v>
      </c>
      <c r="K75" s="1">
        <v>0</v>
      </c>
    </row>
    <row r="76" spans="1:11" x14ac:dyDescent="0.15">
      <c r="A76" s="1" t="s">
        <v>67</v>
      </c>
      <c r="B76" s="1" t="s">
        <v>23</v>
      </c>
      <c r="C76" s="1" t="s">
        <v>24</v>
      </c>
      <c r="D76" s="1" t="s">
        <v>75</v>
      </c>
      <c r="E76" s="1" t="s">
        <v>26</v>
      </c>
      <c r="F76" s="1" t="s">
        <v>27</v>
      </c>
      <c r="G76" s="1" t="s">
        <v>26</v>
      </c>
      <c r="H76" s="1" t="s">
        <v>32</v>
      </c>
      <c r="I76" s="1" t="s">
        <v>18</v>
      </c>
      <c r="J76" s="1">
        <v>0</v>
      </c>
      <c r="K76" s="1">
        <v>0</v>
      </c>
    </row>
    <row r="77" spans="1:11" x14ac:dyDescent="0.15">
      <c r="A77" s="1" t="s">
        <v>67</v>
      </c>
      <c r="B77" s="1" t="s">
        <v>23</v>
      </c>
      <c r="C77" s="1" t="s">
        <v>24</v>
      </c>
      <c r="D77" s="1" t="s">
        <v>76</v>
      </c>
      <c r="E77" s="1" t="s">
        <v>26</v>
      </c>
      <c r="F77" s="1" t="s">
        <v>27</v>
      </c>
      <c r="G77" s="1" t="s">
        <v>26</v>
      </c>
      <c r="H77" s="1" t="s">
        <v>32</v>
      </c>
      <c r="I77" s="1" t="s">
        <v>18</v>
      </c>
      <c r="J77" s="1">
        <v>0</v>
      </c>
      <c r="K77" s="1">
        <v>0</v>
      </c>
    </row>
    <row r="78" spans="1:11" x14ac:dyDescent="0.15">
      <c r="A78" s="1" t="s">
        <v>67</v>
      </c>
      <c r="B78" s="1" t="s">
        <v>23</v>
      </c>
      <c r="C78" s="1" t="s">
        <v>24</v>
      </c>
      <c r="D78" s="1" t="s">
        <v>62</v>
      </c>
      <c r="E78" s="1" t="s">
        <v>26</v>
      </c>
      <c r="F78" s="1" t="s">
        <v>27</v>
      </c>
      <c r="G78" s="1" t="s">
        <v>26</v>
      </c>
      <c r="H78" s="1" t="s">
        <v>32</v>
      </c>
      <c r="I78" s="1" t="s">
        <v>18</v>
      </c>
      <c r="J78" s="1">
        <v>0</v>
      </c>
      <c r="K78" s="1">
        <v>0</v>
      </c>
    </row>
    <row r="79" spans="1:11" x14ac:dyDescent="0.15">
      <c r="A79" s="1" t="s">
        <v>67</v>
      </c>
      <c r="B79" s="1" t="s">
        <v>23</v>
      </c>
      <c r="C79" s="1" t="s">
        <v>24</v>
      </c>
      <c r="D79" s="1" t="s">
        <v>63</v>
      </c>
      <c r="E79" s="1" t="s">
        <v>26</v>
      </c>
      <c r="F79" s="1" t="s">
        <v>27</v>
      </c>
      <c r="G79" s="1" t="s">
        <v>26</v>
      </c>
      <c r="H79" s="1" t="s">
        <v>32</v>
      </c>
      <c r="I79" s="1" t="s">
        <v>18</v>
      </c>
      <c r="J79" s="1">
        <v>0</v>
      </c>
      <c r="K79" s="1">
        <v>0</v>
      </c>
    </row>
    <row r="80" spans="1:11" x14ac:dyDescent="0.15">
      <c r="A80" s="1" t="s">
        <v>67</v>
      </c>
      <c r="B80" s="1" t="s">
        <v>23</v>
      </c>
      <c r="C80" s="1" t="s">
        <v>24</v>
      </c>
      <c r="D80" s="1" t="s">
        <v>64</v>
      </c>
      <c r="E80" s="1" t="s">
        <v>26</v>
      </c>
      <c r="F80" s="1" t="s">
        <v>27</v>
      </c>
      <c r="G80" s="1" t="s">
        <v>26</v>
      </c>
      <c r="H80" s="1" t="s">
        <v>32</v>
      </c>
      <c r="I80" s="1" t="s">
        <v>18</v>
      </c>
      <c r="J80" s="1">
        <v>0</v>
      </c>
      <c r="K80" s="1">
        <v>0</v>
      </c>
    </row>
    <row r="81" spans="1:11" x14ac:dyDescent="0.15">
      <c r="A81" s="1" t="s">
        <v>67</v>
      </c>
      <c r="B81" s="1" t="s">
        <v>23</v>
      </c>
      <c r="C81" s="1" t="s">
        <v>24</v>
      </c>
      <c r="D81" s="1" t="s">
        <v>39</v>
      </c>
      <c r="E81" s="1" t="s">
        <v>26</v>
      </c>
      <c r="F81" s="1" t="s">
        <v>27</v>
      </c>
      <c r="G81" s="1" t="s">
        <v>26</v>
      </c>
      <c r="H81" s="1" t="s">
        <v>42</v>
      </c>
      <c r="I81" s="1" t="s">
        <v>77</v>
      </c>
      <c r="J81" s="1">
        <v>0</v>
      </c>
      <c r="K81" s="1">
        <v>0</v>
      </c>
    </row>
    <row r="82" spans="1:11" x14ac:dyDescent="0.15">
      <c r="A82" s="1" t="s">
        <v>67</v>
      </c>
      <c r="B82" s="1" t="s">
        <v>23</v>
      </c>
      <c r="C82" s="1" t="s">
        <v>24</v>
      </c>
      <c r="D82" s="1" t="s">
        <v>41</v>
      </c>
      <c r="E82" s="1" t="s">
        <v>26</v>
      </c>
      <c r="F82" s="1" t="s">
        <v>27</v>
      </c>
      <c r="G82" s="1" t="s">
        <v>26</v>
      </c>
      <c r="H82" s="1" t="s">
        <v>32</v>
      </c>
      <c r="I82" s="1" t="s">
        <v>78</v>
      </c>
      <c r="J82" s="1">
        <v>0</v>
      </c>
      <c r="K82" s="1">
        <v>0</v>
      </c>
    </row>
    <row r="83" spans="1:11" x14ac:dyDescent="0.15">
      <c r="A83" s="1" t="s">
        <v>67</v>
      </c>
      <c r="B83" s="1" t="s">
        <v>23</v>
      </c>
      <c r="C83" s="1" t="s">
        <v>24</v>
      </c>
      <c r="D83" s="1" t="s">
        <v>79</v>
      </c>
      <c r="E83" s="1" t="s">
        <v>26</v>
      </c>
      <c r="F83" s="1" t="s">
        <v>27</v>
      </c>
      <c r="G83" s="1" t="s">
        <v>26</v>
      </c>
      <c r="H83" s="1" t="s">
        <v>32</v>
      </c>
      <c r="I83" s="1" t="s">
        <v>80</v>
      </c>
      <c r="J83" s="1">
        <v>0</v>
      </c>
      <c r="K83" s="1">
        <v>0</v>
      </c>
    </row>
    <row r="84" spans="1:11" x14ac:dyDescent="0.15">
      <c r="A84" s="1" t="s">
        <v>67</v>
      </c>
      <c r="B84" s="1" t="s">
        <v>23</v>
      </c>
      <c r="C84" s="1" t="s">
        <v>24</v>
      </c>
      <c r="D84" s="1" t="s">
        <v>81</v>
      </c>
      <c r="E84" s="1" t="s">
        <v>26</v>
      </c>
      <c r="F84" s="1" t="s">
        <v>27</v>
      </c>
      <c r="G84" s="1" t="s">
        <v>26</v>
      </c>
      <c r="H84" s="1" t="s">
        <v>69</v>
      </c>
      <c r="I84" s="1" t="s">
        <v>18</v>
      </c>
      <c r="J84" s="1">
        <v>0</v>
      </c>
      <c r="K84" s="1">
        <v>0</v>
      </c>
    </row>
    <row r="85" spans="1:11" x14ac:dyDescent="0.15">
      <c r="A85" s="1" t="s">
        <v>67</v>
      </c>
      <c r="B85" s="1" t="s">
        <v>23</v>
      </c>
      <c r="C85" s="1" t="s">
        <v>24</v>
      </c>
      <c r="D85" s="1" t="s">
        <v>82</v>
      </c>
      <c r="E85" s="1" t="s">
        <v>26</v>
      </c>
      <c r="F85" s="1" t="s">
        <v>27</v>
      </c>
      <c r="G85" s="1" t="s">
        <v>26</v>
      </c>
      <c r="H85" s="1" t="s">
        <v>32</v>
      </c>
      <c r="I85" s="1" t="s">
        <v>18</v>
      </c>
      <c r="J85" s="1">
        <v>0</v>
      </c>
      <c r="K85" s="1">
        <v>0</v>
      </c>
    </row>
    <row r="86" spans="1:11" x14ac:dyDescent="0.15">
      <c r="A86" s="1" t="s">
        <v>67</v>
      </c>
      <c r="B86" s="1" t="s">
        <v>23</v>
      </c>
      <c r="C86" s="1" t="s">
        <v>24</v>
      </c>
      <c r="D86" s="1" t="s">
        <v>83</v>
      </c>
      <c r="E86" s="1" t="s">
        <v>26</v>
      </c>
      <c r="F86" s="1" t="s">
        <v>27</v>
      </c>
      <c r="G86" s="1" t="s">
        <v>26</v>
      </c>
      <c r="H86" s="1" t="s">
        <v>69</v>
      </c>
      <c r="I86" s="1" t="s">
        <v>61</v>
      </c>
      <c r="J86" s="1">
        <v>0</v>
      </c>
      <c r="K86" s="1">
        <v>0</v>
      </c>
    </row>
    <row r="87" spans="1:11" x14ac:dyDescent="0.15">
      <c r="A87" s="1" t="s">
        <v>67</v>
      </c>
      <c r="B87" s="1" t="s">
        <v>23</v>
      </c>
      <c r="C87" s="1" t="s">
        <v>24</v>
      </c>
      <c r="D87" s="1" t="s">
        <v>84</v>
      </c>
      <c r="E87" s="1" t="s">
        <v>26</v>
      </c>
      <c r="F87" s="1" t="s">
        <v>27</v>
      </c>
      <c r="G87" s="1" t="s">
        <v>26</v>
      </c>
      <c r="H87" s="1" t="s">
        <v>32</v>
      </c>
      <c r="I87" s="1" t="s">
        <v>61</v>
      </c>
      <c r="J87" s="1">
        <v>0</v>
      </c>
      <c r="K87" s="1">
        <v>0</v>
      </c>
    </row>
    <row r="88" spans="1:11" x14ac:dyDescent="0.15">
      <c r="A88" s="1" t="s">
        <v>67</v>
      </c>
      <c r="B88" s="1" t="s">
        <v>23</v>
      </c>
      <c r="C88" s="1" t="s">
        <v>24</v>
      </c>
      <c r="D88" s="1" t="s">
        <v>85</v>
      </c>
      <c r="E88" s="1" t="s">
        <v>26</v>
      </c>
      <c r="F88" s="1" t="s">
        <v>27</v>
      </c>
      <c r="G88" s="1" t="s">
        <v>26</v>
      </c>
      <c r="H88" s="1" t="s">
        <v>32</v>
      </c>
      <c r="I88" s="1" t="s">
        <v>18</v>
      </c>
      <c r="J88" s="1">
        <v>0</v>
      </c>
      <c r="K88" s="1">
        <v>0</v>
      </c>
    </row>
    <row r="89" spans="1:11" x14ac:dyDescent="0.15">
      <c r="A89" s="1" t="s">
        <v>67</v>
      </c>
      <c r="B89" s="1" t="s">
        <v>23</v>
      </c>
      <c r="C89" s="1" t="s">
        <v>24</v>
      </c>
      <c r="D89" s="1" t="s">
        <v>86</v>
      </c>
      <c r="E89" s="1" t="s">
        <v>26</v>
      </c>
      <c r="F89" s="1" t="s">
        <v>27</v>
      </c>
      <c r="G89" s="1">
        <v>0</v>
      </c>
      <c r="H89" s="1" t="s">
        <v>32</v>
      </c>
      <c r="I89" s="1" t="s">
        <v>18</v>
      </c>
      <c r="J89" s="1">
        <v>0</v>
      </c>
      <c r="K89" s="1">
        <v>0</v>
      </c>
    </row>
    <row r="90" spans="1:11" x14ac:dyDescent="0.15">
      <c r="A90" s="1" t="s">
        <v>67</v>
      </c>
      <c r="B90" s="1" t="s">
        <v>23</v>
      </c>
      <c r="C90" s="1" t="s">
        <v>24</v>
      </c>
      <c r="D90" s="1" t="s">
        <v>87</v>
      </c>
      <c r="E90" s="1" t="s">
        <v>26</v>
      </c>
      <c r="F90" s="1" t="s">
        <v>27</v>
      </c>
      <c r="G90" s="1">
        <v>0</v>
      </c>
      <c r="H90" s="1" t="s">
        <v>32</v>
      </c>
      <c r="I90" s="1" t="s">
        <v>18</v>
      </c>
      <c r="J90" s="1">
        <v>0</v>
      </c>
      <c r="K90" s="1">
        <v>0</v>
      </c>
    </row>
    <row r="91" spans="1:11" x14ac:dyDescent="0.15">
      <c r="A91" s="1" t="s">
        <v>67</v>
      </c>
      <c r="B91" s="1" t="s">
        <v>23</v>
      </c>
      <c r="C91" s="1" t="s">
        <v>24</v>
      </c>
      <c r="D91" s="1" t="s">
        <v>88</v>
      </c>
      <c r="E91" s="1" t="s">
        <v>26</v>
      </c>
      <c r="F91" s="1" t="s">
        <v>27</v>
      </c>
      <c r="G91" s="1" t="s">
        <v>26</v>
      </c>
      <c r="H91" s="1" t="s">
        <v>32</v>
      </c>
      <c r="I91" s="1" t="s">
        <v>18</v>
      </c>
      <c r="J91" s="1">
        <v>0</v>
      </c>
      <c r="K91" s="1">
        <v>0</v>
      </c>
    </row>
    <row r="92" spans="1:11" x14ac:dyDescent="0.15">
      <c r="A92" s="1" t="s">
        <v>67</v>
      </c>
      <c r="B92" s="1" t="s">
        <v>23</v>
      </c>
      <c r="C92" s="1" t="s">
        <v>24</v>
      </c>
      <c r="D92" s="1" t="s">
        <v>89</v>
      </c>
      <c r="E92" s="1" t="s">
        <v>26</v>
      </c>
      <c r="F92" s="1" t="s">
        <v>27</v>
      </c>
      <c r="G92" s="1" t="s">
        <v>26</v>
      </c>
      <c r="H92" s="1" t="s">
        <v>32</v>
      </c>
      <c r="I92" s="1" t="s">
        <v>61</v>
      </c>
      <c r="J92" s="1">
        <v>0</v>
      </c>
      <c r="K92" s="1">
        <v>0</v>
      </c>
    </row>
    <row r="93" spans="1:11" x14ac:dyDescent="0.15">
      <c r="A93" s="1" t="s">
        <v>67</v>
      </c>
      <c r="B93" s="1" t="s">
        <v>23</v>
      </c>
      <c r="C93" s="1" t="s">
        <v>24</v>
      </c>
      <c r="D93" s="1" t="s">
        <v>90</v>
      </c>
      <c r="E93" s="1" t="s">
        <v>26</v>
      </c>
      <c r="F93" s="1" t="s">
        <v>27</v>
      </c>
      <c r="G93" s="1" t="s">
        <v>26</v>
      </c>
      <c r="H93" s="1" t="s">
        <v>32</v>
      </c>
      <c r="I93" s="1" t="s">
        <v>61</v>
      </c>
      <c r="J93" s="1">
        <v>0</v>
      </c>
      <c r="K93" s="1">
        <v>0</v>
      </c>
    </row>
    <row r="94" spans="1:11" x14ac:dyDescent="0.15">
      <c r="A94" s="1" t="s">
        <v>67</v>
      </c>
      <c r="B94" s="1" t="s">
        <v>23</v>
      </c>
      <c r="C94" s="1" t="s">
        <v>24</v>
      </c>
      <c r="D94" s="1" t="s">
        <v>91</v>
      </c>
      <c r="E94" s="1" t="s">
        <v>26</v>
      </c>
      <c r="F94" s="1" t="s">
        <v>27</v>
      </c>
      <c r="G94" s="1" t="s">
        <v>26</v>
      </c>
      <c r="H94" s="1" t="s">
        <v>32</v>
      </c>
      <c r="I94" s="1" t="s">
        <v>18</v>
      </c>
      <c r="J94" s="1">
        <v>0</v>
      </c>
      <c r="K94" s="1">
        <v>0</v>
      </c>
    </row>
    <row r="95" spans="1:11" x14ac:dyDescent="0.15">
      <c r="A95" s="1" t="s">
        <v>67</v>
      </c>
      <c r="B95" s="1" t="s">
        <v>23</v>
      </c>
      <c r="C95" s="1" t="s">
        <v>24</v>
      </c>
      <c r="D95" s="1" t="s">
        <v>92</v>
      </c>
      <c r="E95" s="1" t="s">
        <v>26</v>
      </c>
      <c r="F95" s="1" t="s">
        <v>27</v>
      </c>
      <c r="G95" s="1" t="s">
        <v>26</v>
      </c>
      <c r="H95" s="1" t="s">
        <v>69</v>
      </c>
      <c r="I95" s="1" t="s">
        <v>18</v>
      </c>
      <c r="J95" s="1">
        <v>0</v>
      </c>
      <c r="K95" s="1">
        <v>0</v>
      </c>
    </row>
    <row r="96" spans="1:11" x14ac:dyDescent="0.15">
      <c r="A96" s="1" t="s">
        <v>67</v>
      </c>
      <c r="B96" s="1" t="s">
        <v>23</v>
      </c>
      <c r="C96" s="1" t="s">
        <v>24</v>
      </c>
      <c r="D96" s="1" t="s">
        <v>65</v>
      </c>
      <c r="E96" s="1" t="s">
        <v>26</v>
      </c>
      <c r="F96" s="1" t="s">
        <v>27</v>
      </c>
      <c r="G96" s="1">
        <v>1</v>
      </c>
      <c r="H96" s="1" t="s">
        <v>42</v>
      </c>
      <c r="I96" s="1" t="s">
        <v>18</v>
      </c>
      <c r="J96" s="1">
        <v>0</v>
      </c>
      <c r="K96" s="1">
        <v>0</v>
      </c>
    </row>
    <row r="97" spans="1:11" x14ac:dyDescent="0.15">
      <c r="A97" s="1" t="s">
        <v>67</v>
      </c>
      <c r="B97" s="1" t="s">
        <v>23</v>
      </c>
      <c r="C97" s="1" t="s">
        <v>24</v>
      </c>
      <c r="D97" s="1" t="s">
        <v>66</v>
      </c>
      <c r="E97" s="1" t="s">
        <v>26</v>
      </c>
      <c r="F97" s="1" t="s">
        <v>27</v>
      </c>
      <c r="G97" s="1">
        <v>1</v>
      </c>
      <c r="H97" s="1" t="s">
        <v>42</v>
      </c>
      <c r="I97" s="1" t="s">
        <v>18</v>
      </c>
      <c r="J97" s="1">
        <v>0</v>
      </c>
      <c r="K97" s="1">
        <v>0</v>
      </c>
    </row>
    <row r="98" spans="1:11" x14ac:dyDescent="0.15">
      <c r="A98" s="1" t="s">
        <v>67</v>
      </c>
      <c r="B98" s="1" t="s">
        <v>29</v>
      </c>
      <c r="C98" s="1" t="s">
        <v>24</v>
      </c>
      <c r="D98" s="1" t="s">
        <v>68</v>
      </c>
      <c r="E98" s="1" t="s">
        <v>26</v>
      </c>
      <c r="F98" s="1" t="s">
        <v>27</v>
      </c>
      <c r="G98" s="1" t="s">
        <v>26</v>
      </c>
      <c r="H98" s="1" t="s">
        <v>69</v>
      </c>
      <c r="I98" s="1" t="s">
        <v>18</v>
      </c>
      <c r="J98" s="1">
        <v>0</v>
      </c>
      <c r="K98" s="1">
        <v>0</v>
      </c>
    </row>
    <row r="99" spans="1:11" x14ac:dyDescent="0.15">
      <c r="A99" s="1" t="s">
        <v>67</v>
      </c>
      <c r="B99" s="1" t="s">
        <v>29</v>
      </c>
      <c r="C99" s="1" t="s">
        <v>24</v>
      </c>
      <c r="D99" s="1" t="s">
        <v>70</v>
      </c>
      <c r="E99" s="1" t="s">
        <v>26</v>
      </c>
      <c r="F99" s="1" t="s">
        <v>27</v>
      </c>
      <c r="G99" s="1" t="s">
        <v>71</v>
      </c>
      <c r="H99" s="1" t="s">
        <v>42</v>
      </c>
      <c r="I99" s="1" t="s">
        <v>18</v>
      </c>
      <c r="J99" s="1">
        <v>0</v>
      </c>
      <c r="K99" s="1">
        <v>0</v>
      </c>
    </row>
    <row r="100" spans="1:11" x14ac:dyDescent="0.15">
      <c r="A100" s="1" t="s">
        <v>67</v>
      </c>
      <c r="B100" s="1" t="s">
        <v>29</v>
      </c>
      <c r="C100" s="1" t="s">
        <v>24</v>
      </c>
      <c r="D100" s="1" t="s">
        <v>72</v>
      </c>
      <c r="E100" s="1" t="s">
        <v>26</v>
      </c>
      <c r="F100" s="1" t="s">
        <v>27</v>
      </c>
      <c r="G100" s="1" t="s">
        <v>26</v>
      </c>
      <c r="H100" s="1" t="s">
        <v>69</v>
      </c>
      <c r="I100" s="1" t="s">
        <v>18</v>
      </c>
      <c r="J100" s="1">
        <v>0</v>
      </c>
      <c r="K100" s="1">
        <v>0</v>
      </c>
    </row>
    <row r="101" spans="1:11" x14ac:dyDescent="0.15">
      <c r="A101" s="1" t="s">
        <v>67</v>
      </c>
      <c r="B101" s="1" t="s">
        <v>29</v>
      </c>
      <c r="C101" s="1" t="s">
        <v>24</v>
      </c>
      <c r="D101" s="1" t="s">
        <v>73</v>
      </c>
      <c r="E101" s="1" t="s">
        <v>26</v>
      </c>
      <c r="F101" s="1" t="s">
        <v>27</v>
      </c>
      <c r="G101" s="1" t="s">
        <v>26</v>
      </c>
      <c r="H101" s="1" t="s">
        <v>69</v>
      </c>
      <c r="I101" s="1" t="s">
        <v>18</v>
      </c>
      <c r="J101" s="1">
        <v>0</v>
      </c>
      <c r="K101" s="1">
        <v>0</v>
      </c>
    </row>
    <row r="102" spans="1:11" x14ac:dyDescent="0.15">
      <c r="A102" s="1" t="s">
        <v>67</v>
      </c>
      <c r="B102" s="1" t="s">
        <v>29</v>
      </c>
      <c r="C102" s="1" t="s">
        <v>24</v>
      </c>
      <c r="D102" s="1" t="s">
        <v>60</v>
      </c>
      <c r="E102" s="1" t="s">
        <v>26</v>
      </c>
      <c r="F102" s="1" t="s">
        <v>27</v>
      </c>
      <c r="G102" s="1" t="s">
        <v>26</v>
      </c>
      <c r="H102" s="1" t="s">
        <v>42</v>
      </c>
      <c r="I102" s="1" t="s">
        <v>18</v>
      </c>
      <c r="J102" s="1">
        <v>0</v>
      </c>
      <c r="K102" s="1">
        <v>0</v>
      </c>
    </row>
    <row r="103" spans="1:11" x14ac:dyDescent="0.15">
      <c r="A103" s="1" t="s">
        <v>67</v>
      </c>
      <c r="B103" s="1" t="s">
        <v>29</v>
      </c>
      <c r="C103" s="1" t="s">
        <v>24</v>
      </c>
      <c r="D103" s="1" t="s">
        <v>74</v>
      </c>
      <c r="E103" s="1" t="s">
        <v>26</v>
      </c>
      <c r="F103" s="1" t="s">
        <v>27</v>
      </c>
      <c r="G103" s="1" t="s">
        <v>26</v>
      </c>
      <c r="H103" s="1" t="s">
        <v>32</v>
      </c>
      <c r="I103" s="1" t="s">
        <v>18</v>
      </c>
      <c r="J103" s="1">
        <v>0</v>
      </c>
      <c r="K103" s="1">
        <v>0</v>
      </c>
    </row>
    <row r="104" spans="1:11" x14ac:dyDescent="0.15">
      <c r="A104" s="1" t="s">
        <v>67</v>
      </c>
      <c r="B104" s="1" t="s">
        <v>29</v>
      </c>
      <c r="C104" s="1" t="s">
        <v>24</v>
      </c>
      <c r="D104" s="1" t="s">
        <v>38</v>
      </c>
      <c r="E104" s="1" t="s">
        <v>26</v>
      </c>
      <c r="F104" s="1" t="s">
        <v>27</v>
      </c>
      <c r="G104" s="1" t="s">
        <v>26</v>
      </c>
      <c r="H104" s="1" t="s">
        <v>69</v>
      </c>
      <c r="I104" s="1" t="s">
        <v>18</v>
      </c>
      <c r="J104" s="1">
        <v>0</v>
      </c>
      <c r="K104" s="1">
        <v>0</v>
      </c>
    </row>
    <row r="105" spans="1:11" x14ac:dyDescent="0.15">
      <c r="A105" s="1" t="s">
        <v>67</v>
      </c>
      <c r="B105" s="1" t="s">
        <v>29</v>
      </c>
      <c r="C105" s="1" t="s">
        <v>24</v>
      </c>
      <c r="D105" s="1" t="s">
        <v>75</v>
      </c>
      <c r="E105" s="1" t="s">
        <v>26</v>
      </c>
      <c r="F105" s="1" t="s">
        <v>27</v>
      </c>
      <c r="G105" s="1" t="s">
        <v>26</v>
      </c>
      <c r="H105" s="1" t="s">
        <v>32</v>
      </c>
      <c r="I105" s="1" t="s">
        <v>18</v>
      </c>
      <c r="J105" s="1">
        <v>0</v>
      </c>
      <c r="K105" s="1">
        <v>0</v>
      </c>
    </row>
    <row r="106" spans="1:11" x14ac:dyDescent="0.15">
      <c r="A106" s="1" t="s">
        <v>67</v>
      </c>
      <c r="B106" s="1" t="s">
        <v>29</v>
      </c>
      <c r="C106" s="1" t="s">
        <v>24</v>
      </c>
      <c r="D106" s="1" t="s">
        <v>76</v>
      </c>
      <c r="E106" s="1" t="s">
        <v>26</v>
      </c>
      <c r="F106" s="1" t="s">
        <v>27</v>
      </c>
      <c r="G106" s="1" t="s">
        <v>26</v>
      </c>
      <c r="H106" s="1" t="s">
        <v>32</v>
      </c>
      <c r="I106" s="1" t="s">
        <v>18</v>
      </c>
      <c r="J106" s="1">
        <v>0</v>
      </c>
      <c r="K106" s="1">
        <v>0</v>
      </c>
    </row>
    <row r="107" spans="1:11" x14ac:dyDescent="0.15">
      <c r="A107" s="1" t="s">
        <v>67</v>
      </c>
      <c r="B107" s="1" t="s">
        <v>29</v>
      </c>
      <c r="C107" s="1" t="s">
        <v>24</v>
      </c>
      <c r="D107" s="1" t="s">
        <v>62</v>
      </c>
      <c r="E107" s="1" t="s">
        <v>26</v>
      </c>
      <c r="F107" s="1" t="s">
        <v>27</v>
      </c>
      <c r="G107" s="1" t="s">
        <v>26</v>
      </c>
      <c r="H107" s="1" t="s">
        <v>32</v>
      </c>
      <c r="I107" s="1" t="s">
        <v>18</v>
      </c>
      <c r="J107" s="1">
        <v>0</v>
      </c>
      <c r="K107" s="1">
        <v>0</v>
      </c>
    </row>
    <row r="108" spans="1:11" x14ac:dyDescent="0.15">
      <c r="A108" s="1" t="s">
        <v>67</v>
      </c>
      <c r="B108" s="1" t="s">
        <v>29</v>
      </c>
      <c r="C108" s="1" t="s">
        <v>24</v>
      </c>
      <c r="D108" s="1" t="s">
        <v>63</v>
      </c>
      <c r="E108" s="1" t="s">
        <v>26</v>
      </c>
      <c r="F108" s="1" t="s">
        <v>27</v>
      </c>
      <c r="G108" s="1" t="s">
        <v>26</v>
      </c>
      <c r="H108" s="1" t="s">
        <v>32</v>
      </c>
      <c r="I108" s="1" t="s">
        <v>18</v>
      </c>
      <c r="J108" s="1">
        <v>0</v>
      </c>
      <c r="K108" s="1">
        <v>0</v>
      </c>
    </row>
    <row r="109" spans="1:11" x14ac:dyDescent="0.15">
      <c r="A109" s="1" t="s">
        <v>67</v>
      </c>
      <c r="B109" s="1" t="s">
        <v>29</v>
      </c>
      <c r="C109" s="1" t="s">
        <v>24</v>
      </c>
      <c r="D109" s="1" t="s">
        <v>64</v>
      </c>
      <c r="E109" s="1" t="s">
        <v>26</v>
      </c>
      <c r="F109" s="1" t="s">
        <v>27</v>
      </c>
      <c r="G109" s="1" t="s">
        <v>26</v>
      </c>
      <c r="H109" s="1" t="s">
        <v>32</v>
      </c>
      <c r="I109" s="1" t="s">
        <v>18</v>
      </c>
      <c r="J109" s="1">
        <v>0</v>
      </c>
      <c r="K109" s="1">
        <v>0</v>
      </c>
    </row>
    <row r="110" spans="1:11" x14ac:dyDescent="0.15">
      <c r="A110" s="1" t="s">
        <v>67</v>
      </c>
      <c r="B110" s="1" t="s">
        <v>29</v>
      </c>
      <c r="C110" s="1" t="s">
        <v>24</v>
      </c>
      <c r="D110" s="1" t="s">
        <v>39</v>
      </c>
      <c r="E110" s="1" t="s">
        <v>26</v>
      </c>
      <c r="F110" s="1" t="s">
        <v>27</v>
      </c>
      <c r="G110" s="1" t="s">
        <v>26</v>
      </c>
      <c r="H110" s="1" t="s">
        <v>42</v>
      </c>
      <c r="I110" s="1" t="s">
        <v>93</v>
      </c>
      <c r="J110" s="1">
        <v>0</v>
      </c>
      <c r="K110" s="1">
        <v>0</v>
      </c>
    </row>
    <row r="111" spans="1:11" x14ac:dyDescent="0.15">
      <c r="A111" s="1" t="s">
        <v>67</v>
      </c>
      <c r="B111" s="1" t="s">
        <v>29</v>
      </c>
      <c r="C111" s="1" t="s">
        <v>24</v>
      </c>
      <c r="D111" s="1" t="s">
        <v>41</v>
      </c>
      <c r="E111" s="1" t="s">
        <v>26</v>
      </c>
      <c r="F111" s="1" t="s">
        <v>27</v>
      </c>
      <c r="G111" s="1" t="s">
        <v>26</v>
      </c>
      <c r="H111" s="1" t="s">
        <v>32</v>
      </c>
      <c r="I111" s="1" t="s">
        <v>78</v>
      </c>
      <c r="J111" s="1">
        <v>0</v>
      </c>
      <c r="K111" s="1">
        <v>0</v>
      </c>
    </row>
    <row r="112" spans="1:11" x14ac:dyDescent="0.15">
      <c r="A112" s="1" t="s">
        <v>67</v>
      </c>
      <c r="B112" s="1" t="s">
        <v>29</v>
      </c>
      <c r="C112" s="1" t="s">
        <v>24</v>
      </c>
      <c r="D112" s="1" t="s">
        <v>79</v>
      </c>
      <c r="E112" s="1" t="s">
        <v>26</v>
      </c>
      <c r="F112" s="1" t="s">
        <v>27</v>
      </c>
      <c r="G112" s="1" t="s">
        <v>26</v>
      </c>
      <c r="H112" s="1" t="s">
        <v>32</v>
      </c>
      <c r="I112" s="1" t="s">
        <v>80</v>
      </c>
      <c r="J112" s="1">
        <v>0</v>
      </c>
      <c r="K112" s="1">
        <v>0</v>
      </c>
    </row>
    <row r="113" spans="1:11" x14ac:dyDescent="0.15">
      <c r="A113" s="1" t="s">
        <v>67</v>
      </c>
      <c r="B113" s="1" t="s">
        <v>29</v>
      </c>
      <c r="C113" s="1" t="s">
        <v>24</v>
      </c>
      <c r="D113" s="1" t="s">
        <v>81</v>
      </c>
      <c r="E113" s="1" t="s">
        <v>26</v>
      </c>
      <c r="F113" s="1" t="s">
        <v>27</v>
      </c>
      <c r="G113" s="1" t="s">
        <v>26</v>
      </c>
      <c r="H113" s="1" t="s">
        <v>69</v>
      </c>
      <c r="I113" s="1" t="s">
        <v>18</v>
      </c>
      <c r="J113" s="1">
        <v>0</v>
      </c>
      <c r="K113" s="1">
        <v>0</v>
      </c>
    </row>
    <row r="114" spans="1:11" x14ac:dyDescent="0.15">
      <c r="A114" s="1" t="s">
        <v>67</v>
      </c>
      <c r="B114" s="1" t="s">
        <v>29</v>
      </c>
      <c r="C114" s="1" t="s">
        <v>24</v>
      </c>
      <c r="D114" s="1" t="s">
        <v>82</v>
      </c>
      <c r="E114" s="1" t="s">
        <v>26</v>
      </c>
      <c r="F114" s="1" t="s">
        <v>27</v>
      </c>
      <c r="G114" s="1" t="s">
        <v>26</v>
      </c>
      <c r="H114" s="1" t="s">
        <v>32</v>
      </c>
      <c r="I114" s="1" t="s">
        <v>18</v>
      </c>
      <c r="J114" s="1">
        <v>0</v>
      </c>
      <c r="K114" s="1">
        <v>0</v>
      </c>
    </row>
    <row r="115" spans="1:11" x14ac:dyDescent="0.15">
      <c r="A115" s="1" t="s">
        <v>67</v>
      </c>
      <c r="B115" s="1" t="s">
        <v>29</v>
      </c>
      <c r="C115" s="1" t="s">
        <v>24</v>
      </c>
      <c r="D115" s="1" t="s">
        <v>83</v>
      </c>
      <c r="E115" s="1" t="s">
        <v>26</v>
      </c>
      <c r="F115" s="1" t="s">
        <v>27</v>
      </c>
      <c r="G115" s="1" t="s">
        <v>26</v>
      </c>
      <c r="H115" s="1" t="s">
        <v>69</v>
      </c>
      <c r="I115" s="1" t="s">
        <v>61</v>
      </c>
      <c r="J115" s="1">
        <v>0</v>
      </c>
      <c r="K115" s="1">
        <v>0</v>
      </c>
    </row>
    <row r="116" spans="1:11" x14ac:dyDescent="0.15">
      <c r="A116" s="1" t="s">
        <v>67</v>
      </c>
      <c r="B116" s="1" t="s">
        <v>29</v>
      </c>
      <c r="C116" s="1" t="s">
        <v>24</v>
      </c>
      <c r="D116" s="1" t="s">
        <v>84</v>
      </c>
      <c r="E116" s="1" t="s">
        <v>26</v>
      </c>
      <c r="F116" s="1" t="s">
        <v>27</v>
      </c>
      <c r="G116" s="1" t="s">
        <v>26</v>
      </c>
      <c r="H116" s="1" t="s">
        <v>32</v>
      </c>
      <c r="I116" s="1" t="s">
        <v>61</v>
      </c>
      <c r="J116" s="1">
        <v>0</v>
      </c>
      <c r="K116" s="1">
        <v>0</v>
      </c>
    </row>
    <row r="117" spans="1:11" x14ac:dyDescent="0.15">
      <c r="A117" s="1" t="s">
        <v>67</v>
      </c>
      <c r="B117" s="1" t="s">
        <v>29</v>
      </c>
      <c r="C117" s="1" t="s">
        <v>24</v>
      </c>
      <c r="D117" s="1" t="s">
        <v>85</v>
      </c>
      <c r="E117" s="1" t="s">
        <v>26</v>
      </c>
      <c r="F117" s="1" t="s">
        <v>27</v>
      </c>
      <c r="G117" s="1" t="s">
        <v>26</v>
      </c>
      <c r="H117" s="1" t="s">
        <v>32</v>
      </c>
      <c r="I117" s="1" t="s">
        <v>18</v>
      </c>
      <c r="J117" s="1">
        <v>0</v>
      </c>
      <c r="K117" s="1">
        <v>0</v>
      </c>
    </row>
    <row r="118" spans="1:11" x14ac:dyDescent="0.15">
      <c r="A118" s="1" t="s">
        <v>67</v>
      </c>
      <c r="B118" s="1" t="s">
        <v>29</v>
      </c>
      <c r="C118" s="1" t="s">
        <v>24</v>
      </c>
      <c r="D118" s="1" t="s">
        <v>86</v>
      </c>
      <c r="E118" s="1" t="s">
        <v>26</v>
      </c>
      <c r="F118" s="1" t="s">
        <v>27</v>
      </c>
      <c r="G118" s="1">
        <v>0</v>
      </c>
      <c r="H118" s="1" t="s">
        <v>32</v>
      </c>
      <c r="I118" s="1" t="s">
        <v>18</v>
      </c>
      <c r="J118" s="1">
        <v>0</v>
      </c>
      <c r="K118" s="1">
        <v>0</v>
      </c>
    </row>
    <row r="119" spans="1:11" x14ac:dyDescent="0.15">
      <c r="A119" s="1" t="s">
        <v>67</v>
      </c>
      <c r="B119" s="1" t="s">
        <v>29</v>
      </c>
      <c r="C119" s="1" t="s">
        <v>24</v>
      </c>
      <c r="D119" s="1" t="s">
        <v>87</v>
      </c>
      <c r="E119" s="1" t="s">
        <v>26</v>
      </c>
      <c r="F119" s="1" t="s">
        <v>27</v>
      </c>
      <c r="G119" s="1">
        <v>0</v>
      </c>
      <c r="H119" s="1" t="s">
        <v>32</v>
      </c>
      <c r="I119" s="1" t="s">
        <v>18</v>
      </c>
      <c r="J119" s="1">
        <v>0</v>
      </c>
      <c r="K119" s="1">
        <v>0</v>
      </c>
    </row>
    <row r="120" spans="1:11" x14ac:dyDescent="0.15">
      <c r="A120" s="1" t="s">
        <v>67</v>
      </c>
      <c r="B120" s="1" t="s">
        <v>29</v>
      </c>
      <c r="C120" s="1" t="s">
        <v>24</v>
      </c>
      <c r="D120" s="1" t="s">
        <v>88</v>
      </c>
      <c r="E120" s="1" t="s">
        <v>26</v>
      </c>
      <c r="F120" s="1" t="s">
        <v>27</v>
      </c>
      <c r="G120" s="1" t="s">
        <v>26</v>
      </c>
      <c r="H120" s="1" t="s">
        <v>32</v>
      </c>
      <c r="I120" s="1" t="s">
        <v>18</v>
      </c>
      <c r="J120" s="1">
        <v>0</v>
      </c>
      <c r="K120" s="1">
        <v>0</v>
      </c>
    </row>
    <row r="121" spans="1:11" x14ac:dyDescent="0.15">
      <c r="A121" s="1" t="s">
        <v>67</v>
      </c>
      <c r="B121" s="1" t="s">
        <v>29</v>
      </c>
      <c r="C121" s="1" t="s">
        <v>24</v>
      </c>
      <c r="D121" s="1" t="s">
        <v>89</v>
      </c>
      <c r="E121" s="1" t="s">
        <v>26</v>
      </c>
      <c r="F121" s="1" t="s">
        <v>27</v>
      </c>
      <c r="G121" s="1" t="s">
        <v>26</v>
      </c>
      <c r="H121" s="1" t="s">
        <v>32</v>
      </c>
      <c r="I121" s="1" t="s">
        <v>61</v>
      </c>
      <c r="J121" s="1">
        <v>0</v>
      </c>
      <c r="K121" s="1">
        <v>0</v>
      </c>
    </row>
    <row r="122" spans="1:11" x14ac:dyDescent="0.15">
      <c r="A122" s="1" t="s">
        <v>67</v>
      </c>
      <c r="B122" s="1" t="s">
        <v>29</v>
      </c>
      <c r="C122" s="1" t="s">
        <v>24</v>
      </c>
      <c r="D122" s="1" t="s">
        <v>90</v>
      </c>
      <c r="E122" s="1" t="s">
        <v>26</v>
      </c>
      <c r="F122" s="1" t="s">
        <v>27</v>
      </c>
      <c r="G122" s="1" t="s">
        <v>26</v>
      </c>
      <c r="H122" s="1" t="s">
        <v>32</v>
      </c>
      <c r="I122" s="1" t="s">
        <v>61</v>
      </c>
      <c r="J122" s="1">
        <v>0</v>
      </c>
      <c r="K122" s="1">
        <v>0</v>
      </c>
    </row>
    <row r="123" spans="1:11" x14ac:dyDescent="0.15">
      <c r="A123" s="1" t="s">
        <v>67</v>
      </c>
      <c r="B123" s="1" t="s">
        <v>29</v>
      </c>
      <c r="C123" s="1" t="s">
        <v>24</v>
      </c>
      <c r="D123" s="1" t="s">
        <v>91</v>
      </c>
      <c r="E123" s="1" t="s">
        <v>26</v>
      </c>
      <c r="F123" s="1" t="s">
        <v>27</v>
      </c>
      <c r="G123" s="1" t="s">
        <v>26</v>
      </c>
      <c r="H123" s="1" t="s">
        <v>32</v>
      </c>
      <c r="I123" s="1" t="s">
        <v>18</v>
      </c>
      <c r="J123" s="1">
        <v>0</v>
      </c>
      <c r="K123" s="1">
        <v>0</v>
      </c>
    </row>
    <row r="124" spans="1:11" x14ac:dyDescent="0.15">
      <c r="A124" s="1" t="s">
        <v>67</v>
      </c>
      <c r="B124" s="1" t="s">
        <v>29</v>
      </c>
      <c r="C124" s="1" t="s">
        <v>24</v>
      </c>
      <c r="D124" s="1" t="s">
        <v>92</v>
      </c>
      <c r="E124" s="1" t="s">
        <v>26</v>
      </c>
      <c r="F124" s="1" t="s">
        <v>27</v>
      </c>
      <c r="G124" s="1" t="s">
        <v>26</v>
      </c>
      <c r="H124" s="1" t="s">
        <v>69</v>
      </c>
      <c r="I124" s="1" t="s">
        <v>18</v>
      </c>
      <c r="J124" s="1">
        <v>0</v>
      </c>
      <c r="K124" s="1">
        <v>0</v>
      </c>
    </row>
    <row r="125" spans="1:11" x14ac:dyDescent="0.15">
      <c r="A125" s="1" t="s">
        <v>67</v>
      </c>
      <c r="B125" s="1" t="s">
        <v>29</v>
      </c>
      <c r="C125" s="1" t="s">
        <v>24</v>
      </c>
      <c r="D125" s="1" t="s">
        <v>65</v>
      </c>
      <c r="E125" s="1" t="s">
        <v>26</v>
      </c>
      <c r="F125" s="1" t="s">
        <v>27</v>
      </c>
      <c r="G125" s="1">
        <v>1</v>
      </c>
      <c r="H125" s="1" t="s">
        <v>42</v>
      </c>
      <c r="I125" s="1" t="s">
        <v>18</v>
      </c>
      <c r="J125" s="1">
        <v>0</v>
      </c>
      <c r="K125" s="1">
        <v>0</v>
      </c>
    </row>
    <row r="126" spans="1:11" x14ac:dyDescent="0.15">
      <c r="A126" s="1" t="s">
        <v>67</v>
      </c>
      <c r="B126" s="1" t="s">
        <v>29</v>
      </c>
      <c r="C126" s="1" t="s">
        <v>24</v>
      </c>
      <c r="D126" s="1" t="s">
        <v>66</v>
      </c>
      <c r="E126" s="1" t="s">
        <v>26</v>
      </c>
      <c r="F126" s="1" t="s">
        <v>27</v>
      </c>
      <c r="G126" s="1">
        <v>1</v>
      </c>
      <c r="H126" s="1" t="s">
        <v>42</v>
      </c>
      <c r="I126" s="1" t="s">
        <v>18</v>
      </c>
      <c r="J126" s="1">
        <v>0</v>
      </c>
      <c r="K126" s="1">
        <v>0</v>
      </c>
    </row>
    <row r="127" spans="1:11" x14ac:dyDescent="0.15">
      <c r="A127" s="1" t="s">
        <v>67</v>
      </c>
      <c r="B127" s="1" t="s">
        <v>36</v>
      </c>
      <c r="C127" s="1" t="s">
        <v>24</v>
      </c>
      <c r="D127" s="1" t="s">
        <v>68</v>
      </c>
      <c r="E127" s="1" t="s">
        <v>26</v>
      </c>
      <c r="F127" s="1" t="s">
        <v>27</v>
      </c>
      <c r="G127" s="1" t="s">
        <v>26</v>
      </c>
      <c r="H127" s="1" t="s">
        <v>69</v>
      </c>
      <c r="I127" s="1" t="s">
        <v>18</v>
      </c>
      <c r="J127" s="1">
        <v>0</v>
      </c>
      <c r="K127" s="1">
        <v>0</v>
      </c>
    </row>
    <row r="128" spans="1:11" x14ac:dyDescent="0.15">
      <c r="A128" s="1" t="s">
        <v>67</v>
      </c>
      <c r="B128" s="1" t="s">
        <v>36</v>
      </c>
      <c r="C128" s="1" t="s">
        <v>24</v>
      </c>
      <c r="D128" s="1" t="s">
        <v>70</v>
      </c>
      <c r="E128" s="1" t="s">
        <v>26</v>
      </c>
      <c r="F128" s="1" t="s">
        <v>27</v>
      </c>
      <c r="G128" s="1" t="s">
        <v>71</v>
      </c>
      <c r="H128" s="1" t="s">
        <v>42</v>
      </c>
      <c r="I128" s="1" t="s">
        <v>18</v>
      </c>
      <c r="J128" s="1">
        <v>0</v>
      </c>
      <c r="K128" s="1">
        <v>0</v>
      </c>
    </row>
    <row r="129" spans="1:11" x14ac:dyDescent="0.15">
      <c r="A129" s="1" t="s">
        <v>67</v>
      </c>
      <c r="B129" s="1" t="s">
        <v>36</v>
      </c>
      <c r="C129" s="1" t="s">
        <v>24</v>
      </c>
      <c r="D129" s="1" t="s">
        <v>72</v>
      </c>
      <c r="E129" s="1" t="s">
        <v>26</v>
      </c>
      <c r="F129" s="1" t="s">
        <v>27</v>
      </c>
      <c r="G129" s="1" t="s">
        <v>26</v>
      </c>
      <c r="H129" s="1" t="s">
        <v>69</v>
      </c>
      <c r="I129" s="1" t="s">
        <v>18</v>
      </c>
      <c r="J129" s="1">
        <v>0</v>
      </c>
      <c r="K129" s="1">
        <v>0</v>
      </c>
    </row>
    <row r="130" spans="1:11" x14ac:dyDescent="0.15">
      <c r="A130" s="1" t="s">
        <v>67</v>
      </c>
      <c r="B130" s="1" t="s">
        <v>36</v>
      </c>
      <c r="C130" s="1" t="s">
        <v>24</v>
      </c>
      <c r="D130" s="1" t="s">
        <v>73</v>
      </c>
      <c r="E130" s="1" t="s">
        <v>26</v>
      </c>
      <c r="F130" s="1" t="s">
        <v>27</v>
      </c>
      <c r="G130" s="1" t="s">
        <v>26</v>
      </c>
      <c r="H130" s="1" t="s">
        <v>69</v>
      </c>
      <c r="I130" s="1" t="s">
        <v>18</v>
      </c>
      <c r="J130" s="1">
        <v>0</v>
      </c>
      <c r="K130" s="1">
        <v>0</v>
      </c>
    </row>
    <row r="131" spans="1:11" x14ac:dyDescent="0.15">
      <c r="A131" s="1" t="s">
        <v>67</v>
      </c>
      <c r="B131" s="1" t="s">
        <v>36</v>
      </c>
      <c r="C131" s="1" t="s">
        <v>24</v>
      </c>
      <c r="D131" s="1" t="s">
        <v>60</v>
      </c>
      <c r="E131" s="1" t="s">
        <v>26</v>
      </c>
      <c r="F131" s="1" t="s">
        <v>27</v>
      </c>
      <c r="G131" s="1" t="s">
        <v>26</v>
      </c>
      <c r="H131" s="1" t="s">
        <v>42</v>
      </c>
      <c r="I131" s="1" t="s">
        <v>18</v>
      </c>
      <c r="J131" s="1">
        <v>0</v>
      </c>
      <c r="K131" s="1">
        <v>0</v>
      </c>
    </row>
    <row r="132" spans="1:11" x14ac:dyDescent="0.15">
      <c r="A132" s="1" t="s">
        <v>67</v>
      </c>
      <c r="B132" s="1" t="s">
        <v>36</v>
      </c>
      <c r="C132" s="1" t="s">
        <v>24</v>
      </c>
      <c r="D132" s="1" t="s">
        <v>74</v>
      </c>
      <c r="E132" s="1" t="s">
        <v>26</v>
      </c>
      <c r="F132" s="1" t="s">
        <v>27</v>
      </c>
      <c r="G132" s="1" t="s">
        <v>26</v>
      </c>
      <c r="H132" s="1" t="s">
        <v>32</v>
      </c>
      <c r="I132" s="1" t="s">
        <v>18</v>
      </c>
      <c r="J132" s="1">
        <v>0</v>
      </c>
      <c r="K132" s="1">
        <v>0</v>
      </c>
    </row>
    <row r="133" spans="1:11" x14ac:dyDescent="0.15">
      <c r="A133" s="1" t="s">
        <v>67</v>
      </c>
      <c r="B133" s="1" t="s">
        <v>36</v>
      </c>
      <c r="C133" s="1" t="s">
        <v>24</v>
      </c>
      <c r="D133" s="1" t="s">
        <v>38</v>
      </c>
      <c r="E133" s="1" t="s">
        <v>26</v>
      </c>
      <c r="F133" s="1" t="s">
        <v>27</v>
      </c>
      <c r="G133" s="1" t="s">
        <v>26</v>
      </c>
      <c r="H133" s="1" t="s">
        <v>69</v>
      </c>
      <c r="I133" s="1" t="s">
        <v>18</v>
      </c>
      <c r="J133" s="1">
        <v>0</v>
      </c>
      <c r="K133" s="1">
        <v>0</v>
      </c>
    </row>
    <row r="134" spans="1:11" x14ac:dyDescent="0.15">
      <c r="A134" s="1" t="s">
        <v>67</v>
      </c>
      <c r="B134" s="1" t="s">
        <v>36</v>
      </c>
      <c r="C134" s="1" t="s">
        <v>24</v>
      </c>
      <c r="D134" s="1" t="s">
        <v>75</v>
      </c>
      <c r="E134" s="1" t="s">
        <v>26</v>
      </c>
      <c r="F134" s="1" t="s">
        <v>27</v>
      </c>
      <c r="G134" s="1" t="s">
        <v>26</v>
      </c>
      <c r="H134" s="1" t="s">
        <v>32</v>
      </c>
      <c r="I134" s="1" t="s">
        <v>18</v>
      </c>
      <c r="J134" s="1">
        <v>0</v>
      </c>
      <c r="K134" s="1">
        <v>0</v>
      </c>
    </row>
    <row r="135" spans="1:11" x14ac:dyDescent="0.15">
      <c r="A135" s="1" t="s">
        <v>67</v>
      </c>
      <c r="B135" s="1" t="s">
        <v>36</v>
      </c>
      <c r="C135" s="1" t="s">
        <v>24</v>
      </c>
      <c r="D135" s="1" t="s">
        <v>76</v>
      </c>
      <c r="E135" s="1" t="s">
        <v>26</v>
      </c>
      <c r="F135" s="1" t="s">
        <v>27</v>
      </c>
      <c r="G135" s="1" t="s">
        <v>26</v>
      </c>
      <c r="H135" s="1" t="s">
        <v>32</v>
      </c>
      <c r="I135" s="1" t="s">
        <v>18</v>
      </c>
      <c r="J135" s="1">
        <v>0</v>
      </c>
      <c r="K135" s="1">
        <v>0</v>
      </c>
    </row>
    <row r="136" spans="1:11" x14ac:dyDescent="0.15">
      <c r="A136" s="1" t="s">
        <v>67</v>
      </c>
      <c r="B136" s="1" t="s">
        <v>36</v>
      </c>
      <c r="C136" s="1" t="s">
        <v>24</v>
      </c>
      <c r="D136" s="1" t="s">
        <v>62</v>
      </c>
      <c r="E136" s="1" t="s">
        <v>26</v>
      </c>
      <c r="F136" s="1" t="s">
        <v>27</v>
      </c>
      <c r="G136" s="1" t="s">
        <v>26</v>
      </c>
      <c r="H136" s="1" t="s">
        <v>32</v>
      </c>
      <c r="I136" s="1" t="s">
        <v>18</v>
      </c>
      <c r="J136" s="1">
        <v>0</v>
      </c>
      <c r="K136" s="1">
        <v>0</v>
      </c>
    </row>
    <row r="137" spans="1:11" x14ac:dyDescent="0.15">
      <c r="A137" s="1" t="s">
        <v>67</v>
      </c>
      <c r="B137" s="1" t="s">
        <v>36</v>
      </c>
      <c r="C137" s="1" t="s">
        <v>24</v>
      </c>
      <c r="D137" s="1" t="s">
        <v>63</v>
      </c>
      <c r="E137" s="1" t="s">
        <v>26</v>
      </c>
      <c r="F137" s="1" t="s">
        <v>27</v>
      </c>
      <c r="G137" s="1" t="s">
        <v>26</v>
      </c>
      <c r="H137" s="1" t="s">
        <v>32</v>
      </c>
      <c r="I137" s="1" t="s">
        <v>18</v>
      </c>
      <c r="J137" s="1">
        <v>0</v>
      </c>
      <c r="K137" s="1">
        <v>0</v>
      </c>
    </row>
    <row r="138" spans="1:11" x14ac:dyDescent="0.15">
      <c r="A138" s="1" t="s">
        <v>67</v>
      </c>
      <c r="B138" s="1" t="s">
        <v>36</v>
      </c>
      <c r="C138" s="1" t="s">
        <v>24</v>
      </c>
      <c r="D138" s="1" t="s">
        <v>64</v>
      </c>
      <c r="E138" s="1" t="s">
        <v>26</v>
      </c>
      <c r="F138" s="1" t="s">
        <v>27</v>
      </c>
      <c r="G138" s="1" t="s">
        <v>26</v>
      </c>
      <c r="H138" s="1" t="s">
        <v>32</v>
      </c>
      <c r="I138" s="1" t="s">
        <v>18</v>
      </c>
      <c r="J138" s="1">
        <v>0</v>
      </c>
      <c r="K138" s="1">
        <v>0</v>
      </c>
    </row>
    <row r="139" spans="1:11" x14ac:dyDescent="0.15">
      <c r="A139" s="1" t="s">
        <v>67</v>
      </c>
      <c r="B139" s="1" t="s">
        <v>36</v>
      </c>
      <c r="C139" s="1" t="s">
        <v>24</v>
      </c>
      <c r="D139" s="1" t="s">
        <v>39</v>
      </c>
      <c r="E139" s="1" t="s">
        <v>26</v>
      </c>
      <c r="F139" s="1" t="s">
        <v>27</v>
      </c>
      <c r="G139" s="1" t="s">
        <v>26</v>
      </c>
      <c r="H139" s="1" t="s">
        <v>42</v>
      </c>
      <c r="I139" s="1" t="s">
        <v>93</v>
      </c>
      <c r="J139" s="1">
        <v>0</v>
      </c>
      <c r="K139" s="1">
        <v>0</v>
      </c>
    </row>
    <row r="140" spans="1:11" x14ac:dyDescent="0.15">
      <c r="A140" s="1" t="s">
        <v>67</v>
      </c>
      <c r="B140" s="1" t="s">
        <v>36</v>
      </c>
      <c r="C140" s="1" t="s">
        <v>24</v>
      </c>
      <c r="D140" s="1" t="s">
        <v>41</v>
      </c>
      <c r="E140" s="1" t="s">
        <v>26</v>
      </c>
      <c r="F140" s="1" t="s">
        <v>27</v>
      </c>
      <c r="G140" s="1" t="s">
        <v>26</v>
      </c>
      <c r="H140" s="1" t="s">
        <v>32</v>
      </c>
      <c r="I140" s="1" t="s">
        <v>78</v>
      </c>
      <c r="J140" s="1">
        <v>0</v>
      </c>
      <c r="K140" s="1">
        <v>0</v>
      </c>
    </row>
    <row r="141" spans="1:11" x14ac:dyDescent="0.15">
      <c r="A141" s="1" t="s">
        <v>67</v>
      </c>
      <c r="B141" s="1" t="s">
        <v>36</v>
      </c>
      <c r="C141" s="1" t="s">
        <v>24</v>
      </c>
      <c r="D141" s="1" t="s">
        <v>79</v>
      </c>
      <c r="E141" s="1" t="s">
        <v>26</v>
      </c>
      <c r="F141" s="1" t="s">
        <v>27</v>
      </c>
      <c r="G141" s="1" t="s">
        <v>26</v>
      </c>
      <c r="H141" s="1" t="s">
        <v>32</v>
      </c>
      <c r="I141" s="1" t="s">
        <v>80</v>
      </c>
      <c r="J141" s="1">
        <v>0</v>
      </c>
      <c r="K141" s="1">
        <v>0</v>
      </c>
    </row>
    <row r="142" spans="1:11" x14ac:dyDescent="0.15">
      <c r="A142" s="1" t="s">
        <v>67</v>
      </c>
      <c r="B142" s="1" t="s">
        <v>36</v>
      </c>
      <c r="C142" s="1" t="s">
        <v>24</v>
      </c>
      <c r="D142" s="1" t="s">
        <v>81</v>
      </c>
      <c r="E142" s="1" t="s">
        <v>26</v>
      </c>
      <c r="F142" s="1" t="s">
        <v>27</v>
      </c>
      <c r="G142" s="1" t="s">
        <v>26</v>
      </c>
      <c r="H142" s="1" t="s">
        <v>69</v>
      </c>
      <c r="I142" s="1" t="s">
        <v>18</v>
      </c>
      <c r="J142" s="1">
        <v>0</v>
      </c>
      <c r="K142" s="1">
        <v>0</v>
      </c>
    </row>
    <row r="143" spans="1:11" x14ac:dyDescent="0.15">
      <c r="A143" s="1" t="s">
        <v>67</v>
      </c>
      <c r="B143" s="1" t="s">
        <v>36</v>
      </c>
      <c r="C143" s="1" t="s">
        <v>24</v>
      </c>
      <c r="D143" s="1" t="s">
        <v>82</v>
      </c>
      <c r="E143" s="1" t="s">
        <v>26</v>
      </c>
      <c r="F143" s="1" t="s">
        <v>27</v>
      </c>
      <c r="G143" s="1" t="s">
        <v>26</v>
      </c>
      <c r="H143" s="1" t="s">
        <v>32</v>
      </c>
      <c r="I143" s="1" t="s">
        <v>18</v>
      </c>
      <c r="J143" s="1">
        <v>0</v>
      </c>
      <c r="K143" s="1">
        <v>0</v>
      </c>
    </row>
    <row r="144" spans="1:11" x14ac:dyDescent="0.15">
      <c r="A144" s="1" t="s">
        <v>67</v>
      </c>
      <c r="B144" s="1" t="s">
        <v>36</v>
      </c>
      <c r="C144" s="1" t="s">
        <v>24</v>
      </c>
      <c r="D144" s="1" t="s">
        <v>83</v>
      </c>
      <c r="E144" s="1" t="s">
        <v>26</v>
      </c>
      <c r="F144" s="1" t="s">
        <v>27</v>
      </c>
      <c r="G144" s="1" t="s">
        <v>26</v>
      </c>
      <c r="H144" s="1" t="s">
        <v>69</v>
      </c>
      <c r="I144" s="1" t="s">
        <v>61</v>
      </c>
      <c r="J144" s="1">
        <v>0</v>
      </c>
      <c r="K144" s="1">
        <v>0</v>
      </c>
    </row>
    <row r="145" spans="1:11" x14ac:dyDescent="0.15">
      <c r="A145" s="1" t="s">
        <v>67</v>
      </c>
      <c r="B145" s="1" t="s">
        <v>36</v>
      </c>
      <c r="C145" s="1" t="s">
        <v>24</v>
      </c>
      <c r="D145" s="1" t="s">
        <v>84</v>
      </c>
      <c r="E145" s="1" t="s">
        <v>26</v>
      </c>
      <c r="F145" s="1" t="s">
        <v>27</v>
      </c>
      <c r="G145" s="1" t="s">
        <v>26</v>
      </c>
      <c r="H145" s="1" t="s">
        <v>32</v>
      </c>
      <c r="I145" s="1" t="s">
        <v>61</v>
      </c>
      <c r="J145" s="1">
        <v>0</v>
      </c>
      <c r="K145" s="1">
        <v>0</v>
      </c>
    </row>
    <row r="146" spans="1:11" x14ac:dyDescent="0.15">
      <c r="A146" s="1" t="s">
        <v>67</v>
      </c>
      <c r="B146" s="1" t="s">
        <v>36</v>
      </c>
      <c r="C146" s="1" t="s">
        <v>24</v>
      </c>
      <c r="D146" s="1" t="s">
        <v>85</v>
      </c>
      <c r="E146" s="1" t="s">
        <v>26</v>
      </c>
      <c r="F146" s="1" t="s">
        <v>27</v>
      </c>
      <c r="G146" s="1" t="s">
        <v>26</v>
      </c>
      <c r="H146" s="1" t="s">
        <v>32</v>
      </c>
      <c r="I146" s="1" t="s">
        <v>18</v>
      </c>
      <c r="J146" s="1">
        <v>0</v>
      </c>
      <c r="K146" s="1">
        <v>0</v>
      </c>
    </row>
    <row r="147" spans="1:11" x14ac:dyDescent="0.15">
      <c r="A147" s="1" t="s">
        <v>67</v>
      </c>
      <c r="B147" s="1" t="s">
        <v>36</v>
      </c>
      <c r="C147" s="1" t="s">
        <v>24</v>
      </c>
      <c r="D147" s="1" t="s">
        <v>86</v>
      </c>
      <c r="E147" s="1" t="s">
        <v>26</v>
      </c>
      <c r="F147" s="1" t="s">
        <v>27</v>
      </c>
      <c r="G147" s="1">
        <v>0</v>
      </c>
      <c r="H147" s="1" t="s">
        <v>32</v>
      </c>
      <c r="I147" s="1" t="s">
        <v>18</v>
      </c>
      <c r="J147" s="1">
        <v>0</v>
      </c>
      <c r="K147" s="1">
        <v>0</v>
      </c>
    </row>
    <row r="148" spans="1:11" x14ac:dyDescent="0.15">
      <c r="A148" s="1" t="s">
        <v>67</v>
      </c>
      <c r="B148" s="1" t="s">
        <v>36</v>
      </c>
      <c r="C148" s="1" t="s">
        <v>24</v>
      </c>
      <c r="D148" s="1" t="s">
        <v>87</v>
      </c>
      <c r="E148" s="1" t="s">
        <v>26</v>
      </c>
      <c r="F148" s="1" t="s">
        <v>27</v>
      </c>
      <c r="G148" s="1">
        <v>0</v>
      </c>
      <c r="H148" s="1" t="s">
        <v>32</v>
      </c>
      <c r="I148" s="1" t="s">
        <v>18</v>
      </c>
      <c r="J148" s="1">
        <v>0</v>
      </c>
      <c r="K148" s="1">
        <v>0</v>
      </c>
    </row>
    <row r="149" spans="1:11" x14ac:dyDescent="0.15">
      <c r="A149" s="1" t="s">
        <v>67</v>
      </c>
      <c r="B149" s="1" t="s">
        <v>36</v>
      </c>
      <c r="C149" s="1" t="s">
        <v>24</v>
      </c>
      <c r="D149" s="1" t="s">
        <v>88</v>
      </c>
      <c r="E149" s="1" t="s">
        <v>26</v>
      </c>
      <c r="F149" s="1" t="s">
        <v>27</v>
      </c>
      <c r="G149" s="1" t="s">
        <v>26</v>
      </c>
      <c r="H149" s="1" t="s">
        <v>32</v>
      </c>
      <c r="I149" s="1" t="s">
        <v>18</v>
      </c>
      <c r="J149" s="1">
        <v>0</v>
      </c>
      <c r="K149" s="1">
        <v>0</v>
      </c>
    </row>
    <row r="150" spans="1:11" x14ac:dyDescent="0.15">
      <c r="A150" s="1" t="s">
        <v>67</v>
      </c>
      <c r="B150" s="1" t="s">
        <v>36</v>
      </c>
      <c r="C150" s="1" t="s">
        <v>24</v>
      </c>
      <c r="D150" s="1" t="s">
        <v>89</v>
      </c>
      <c r="E150" s="1" t="s">
        <v>26</v>
      </c>
      <c r="F150" s="1" t="s">
        <v>27</v>
      </c>
      <c r="G150" s="1" t="s">
        <v>26</v>
      </c>
      <c r="H150" s="1" t="s">
        <v>32</v>
      </c>
      <c r="I150" s="1" t="s">
        <v>61</v>
      </c>
      <c r="J150" s="1">
        <v>0</v>
      </c>
      <c r="K150" s="1">
        <v>0</v>
      </c>
    </row>
    <row r="151" spans="1:11" x14ac:dyDescent="0.15">
      <c r="A151" s="1" t="s">
        <v>67</v>
      </c>
      <c r="B151" s="1" t="s">
        <v>36</v>
      </c>
      <c r="C151" s="1" t="s">
        <v>24</v>
      </c>
      <c r="D151" s="1" t="s">
        <v>90</v>
      </c>
      <c r="E151" s="1" t="s">
        <v>26</v>
      </c>
      <c r="F151" s="1" t="s">
        <v>27</v>
      </c>
      <c r="G151" s="1" t="s">
        <v>26</v>
      </c>
      <c r="H151" s="1" t="s">
        <v>32</v>
      </c>
      <c r="I151" s="1" t="s">
        <v>61</v>
      </c>
      <c r="J151" s="1">
        <v>0</v>
      </c>
      <c r="K151" s="1">
        <v>0</v>
      </c>
    </row>
    <row r="152" spans="1:11" x14ac:dyDescent="0.15">
      <c r="A152" s="1" t="s">
        <v>67</v>
      </c>
      <c r="B152" s="1" t="s">
        <v>36</v>
      </c>
      <c r="C152" s="1" t="s">
        <v>24</v>
      </c>
      <c r="D152" s="1" t="s">
        <v>91</v>
      </c>
      <c r="E152" s="1" t="s">
        <v>26</v>
      </c>
      <c r="F152" s="1" t="s">
        <v>27</v>
      </c>
      <c r="G152" s="1" t="s">
        <v>26</v>
      </c>
      <c r="H152" s="1" t="s">
        <v>32</v>
      </c>
      <c r="I152" s="1" t="s">
        <v>18</v>
      </c>
      <c r="J152" s="1">
        <v>0</v>
      </c>
      <c r="K152" s="1">
        <v>0</v>
      </c>
    </row>
    <row r="153" spans="1:11" x14ac:dyDescent="0.15">
      <c r="A153" s="1" t="s">
        <v>67</v>
      </c>
      <c r="B153" s="1" t="s">
        <v>36</v>
      </c>
      <c r="C153" s="1" t="s">
        <v>24</v>
      </c>
      <c r="D153" s="1" t="s">
        <v>92</v>
      </c>
      <c r="E153" s="1" t="s">
        <v>26</v>
      </c>
      <c r="F153" s="1" t="s">
        <v>27</v>
      </c>
      <c r="G153" s="1" t="s">
        <v>26</v>
      </c>
      <c r="H153" s="1" t="s">
        <v>69</v>
      </c>
      <c r="I153" s="1" t="s">
        <v>18</v>
      </c>
      <c r="J153" s="1">
        <v>0</v>
      </c>
      <c r="K153" s="1">
        <v>0</v>
      </c>
    </row>
    <row r="154" spans="1:11" x14ac:dyDescent="0.15">
      <c r="A154" s="1" t="s">
        <v>67</v>
      </c>
      <c r="B154" s="1" t="s">
        <v>36</v>
      </c>
      <c r="C154" s="1" t="s">
        <v>24</v>
      </c>
      <c r="D154" s="1" t="s">
        <v>65</v>
      </c>
      <c r="E154" s="1" t="s">
        <v>26</v>
      </c>
      <c r="F154" s="1" t="s">
        <v>27</v>
      </c>
      <c r="G154" s="1">
        <v>1</v>
      </c>
      <c r="H154" s="1" t="s">
        <v>42</v>
      </c>
      <c r="I154" s="1" t="s">
        <v>18</v>
      </c>
      <c r="J154" s="1">
        <v>0</v>
      </c>
      <c r="K154" s="1">
        <v>0</v>
      </c>
    </row>
    <row r="155" spans="1:11" x14ac:dyDescent="0.15">
      <c r="A155" s="1" t="s">
        <v>67</v>
      </c>
      <c r="B155" s="1" t="s">
        <v>36</v>
      </c>
      <c r="C155" s="1" t="s">
        <v>24</v>
      </c>
      <c r="D155" s="1" t="s">
        <v>66</v>
      </c>
      <c r="E155" s="1" t="s">
        <v>26</v>
      </c>
      <c r="F155" s="1" t="s">
        <v>27</v>
      </c>
      <c r="G155" s="1">
        <v>1</v>
      </c>
      <c r="H155" s="1" t="s">
        <v>42</v>
      </c>
      <c r="I155" s="1" t="s">
        <v>18</v>
      </c>
      <c r="J155" s="1">
        <v>0</v>
      </c>
      <c r="K155" s="1">
        <v>0</v>
      </c>
    </row>
    <row r="156" spans="1:11" x14ac:dyDescent="0.15">
      <c r="A156" s="1" t="s">
        <v>94</v>
      </c>
      <c r="B156" s="1" t="s">
        <v>23</v>
      </c>
      <c r="C156" s="1" t="s">
        <v>24</v>
      </c>
      <c r="D156" s="1" t="s">
        <v>95</v>
      </c>
      <c r="E156" s="1" t="s">
        <v>26</v>
      </c>
      <c r="F156" s="1" t="s">
        <v>27</v>
      </c>
      <c r="G156" s="1" t="s">
        <v>26</v>
      </c>
      <c r="H156" s="1" t="s">
        <v>17</v>
      </c>
      <c r="I156" s="1" t="s">
        <v>96</v>
      </c>
      <c r="J156" s="1">
        <v>0</v>
      </c>
      <c r="K156" s="1">
        <v>0</v>
      </c>
    </row>
    <row r="157" spans="1:11" x14ac:dyDescent="0.15">
      <c r="A157" s="1" t="s">
        <v>94</v>
      </c>
      <c r="B157" s="1" t="s">
        <v>23</v>
      </c>
      <c r="C157" s="1" t="s">
        <v>24</v>
      </c>
      <c r="D157" s="1" t="s">
        <v>97</v>
      </c>
      <c r="E157" s="1" t="s">
        <v>26</v>
      </c>
      <c r="F157" s="1" t="s">
        <v>27</v>
      </c>
      <c r="G157" s="1" t="s">
        <v>26</v>
      </c>
      <c r="H157" s="1" t="s">
        <v>17</v>
      </c>
      <c r="I157" s="1" t="s">
        <v>98</v>
      </c>
      <c r="J157" s="1">
        <v>0</v>
      </c>
      <c r="K157" s="1">
        <v>0</v>
      </c>
    </row>
    <row r="158" spans="1:11" x14ac:dyDescent="0.15">
      <c r="A158" s="1" t="s">
        <v>94</v>
      </c>
      <c r="B158" s="1" t="s">
        <v>23</v>
      </c>
      <c r="C158" s="1" t="s">
        <v>24</v>
      </c>
      <c r="D158" s="1" t="s">
        <v>99</v>
      </c>
      <c r="E158" s="1" t="s">
        <v>26</v>
      </c>
      <c r="F158" s="1" t="s">
        <v>27</v>
      </c>
      <c r="G158" s="1" t="s">
        <v>26</v>
      </c>
      <c r="H158" s="1" t="s">
        <v>17</v>
      </c>
      <c r="I158" s="1" t="s">
        <v>28</v>
      </c>
      <c r="J158" s="1">
        <v>0</v>
      </c>
      <c r="K158" s="1">
        <v>0</v>
      </c>
    </row>
    <row r="159" spans="1:11" x14ac:dyDescent="0.15">
      <c r="A159" s="1" t="s">
        <v>94</v>
      </c>
      <c r="B159" s="1" t="s">
        <v>23</v>
      </c>
      <c r="C159" s="1" t="s">
        <v>24</v>
      </c>
      <c r="D159" s="1" t="s">
        <v>68</v>
      </c>
      <c r="E159" s="1" t="s">
        <v>26</v>
      </c>
      <c r="F159" s="1" t="s">
        <v>27</v>
      </c>
      <c r="G159" s="1" t="s">
        <v>26</v>
      </c>
      <c r="H159" s="1" t="s">
        <v>32</v>
      </c>
      <c r="I159" s="1" t="s">
        <v>18</v>
      </c>
      <c r="J159" s="1">
        <v>0</v>
      </c>
      <c r="K159" s="1">
        <v>0</v>
      </c>
    </row>
    <row r="160" spans="1:11" x14ac:dyDescent="0.15">
      <c r="A160" s="1" t="s">
        <v>94</v>
      </c>
      <c r="B160" s="1" t="s">
        <v>23</v>
      </c>
      <c r="C160" s="1" t="s">
        <v>24</v>
      </c>
      <c r="D160" s="1" t="s">
        <v>70</v>
      </c>
      <c r="E160" s="1" t="s">
        <v>26</v>
      </c>
      <c r="F160" s="1" t="s">
        <v>27</v>
      </c>
      <c r="G160" s="1" t="s">
        <v>26</v>
      </c>
      <c r="H160" s="1" t="s">
        <v>32</v>
      </c>
      <c r="I160" s="1" t="s">
        <v>61</v>
      </c>
      <c r="J160" s="1">
        <v>0</v>
      </c>
      <c r="K160" s="1">
        <v>0</v>
      </c>
    </row>
    <row r="161" spans="1:11" x14ac:dyDescent="0.15">
      <c r="A161" s="1" t="s">
        <v>94</v>
      </c>
      <c r="B161" s="1" t="s">
        <v>23</v>
      </c>
      <c r="C161" s="1" t="s">
        <v>24</v>
      </c>
      <c r="D161" s="1" t="s">
        <v>72</v>
      </c>
      <c r="E161" s="1" t="s">
        <v>26</v>
      </c>
      <c r="F161" s="1" t="s">
        <v>27</v>
      </c>
      <c r="G161" s="1" t="s">
        <v>26</v>
      </c>
      <c r="H161" s="1" t="s">
        <v>32</v>
      </c>
      <c r="I161" s="1" t="s">
        <v>18</v>
      </c>
      <c r="J161" s="1">
        <v>0</v>
      </c>
      <c r="K161" s="1">
        <v>0</v>
      </c>
    </row>
    <row r="162" spans="1:11" x14ac:dyDescent="0.15">
      <c r="A162" s="1" t="s">
        <v>94</v>
      </c>
      <c r="B162" s="1" t="s">
        <v>23</v>
      </c>
      <c r="C162" s="1" t="s">
        <v>24</v>
      </c>
      <c r="D162" s="1" t="s">
        <v>73</v>
      </c>
      <c r="E162" s="1" t="s">
        <v>26</v>
      </c>
      <c r="F162" s="1" t="s">
        <v>27</v>
      </c>
      <c r="G162" s="1" t="s">
        <v>26</v>
      </c>
      <c r="H162" s="1" t="s">
        <v>32</v>
      </c>
      <c r="I162" s="1" t="s">
        <v>18</v>
      </c>
      <c r="J162" s="1">
        <v>0</v>
      </c>
      <c r="K162" s="1">
        <v>0</v>
      </c>
    </row>
    <row r="163" spans="1:11" x14ac:dyDescent="0.15">
      <c r="A163" s="1" t="s">
        <v>94</v>
      </c>
      <c r="B163" s="1" t="s">
        <v>23</v>
      </c>
      <c r="C163" s="1" t="s">
        <v>24</v>
      </c>
      <c r="D163" s="1" t="s">
        <v>60</v>
      </c>
      <c r="E163" s="1" t="s">
        <v>26</v>
      </c>
      <c r="F163" s="1" t="s">
        <v>27</v>
      </c>
      <c r="G163" s="1" t="s">
        <v>26</v>
      </c>
      <c r="H163" s="1" t="s">
        <v>32</v>
      </c>
      <c r="I163" s="1" t="s">
        <v>61</v>
      </c>
      <c r="J163" s="1">
        <v>0</v>
      </c>
      <c r="K163" s="1">
        <v>0</v>
      </c>
    </row>
    <row r="164" spans="1:11" x14ac:dyDescent="0.15">
      <c r="A164" s="1" t="s">
        <v>94</v>
      </c>
      <c r="B164" s="1" t="s">
        <v>23</v>
      </c>
      <c r="C164" s="1" t="s">
        <v>24</v>
      </c>
      <c r="D164" s="1" t="s">
        <v>38</v>
      </c>
      <c r="E164" s="1" t="s">
        <v>26</v>
      </c>
      <c r="F164" s="1" t="s">
        <v>27</v>
      </c>
      <c r="G164" s="1" t="s">
        <v>26</v>
      </c>
      <c r="H164" s="1" t="s">
        <v>32</v>
      </c>
      <c r="I164" s="1" t="s">
        <v>18</v>
      </c>
      <c r="J164" s="1">
        <v>0</v>
      </c>
      <c r="K164" s="1">
        <v>0</v>
      </c>
    </row>
    <row r="165" spans="1:11" x14ac:dyDescent="0.15">
      <c r="A165" s="1" t="s">
        <v>94</v>
      </c>
      <c r="B165" s="1" t="s">
        <v>23</v>
      </c>
      <c r="C165" s="1" t="s">
        <v>24</v>
      </c>
      <c r="D165" s="1" t="s">
        <v>31</v>
      </c>
      <c r="E165" s="1" t="s">
        <v>26</v>
      </c>
      <c r="F165" s="1" t="s">
        <v>27</v>
      </c>
      <c r="G165" s="1" t="s">
        <v>26</v>
      </c>
      <c r="H165" s="1" t="s">
        <v>32</v>
      </c>
      <c r="I165" s="1" t="s">
        <v>18</v>
      </c>
      <c r="J165" s="1">
        <v>0</v>
      </c>
      <c r="K165" s="1">
        <v>0</v>
      </c>
    </row>
    <row r="166" spans="1:11" x14ac:dyDescent="0.15">
      <c r="A166" s="1" t="s">
        <v>94</v>
      </c>
      <c r="B166" s="1" t="s">
        <v>23</v>
      </c>
      <c r="C166" s="1" t="s">
        <v>24</v>
      </c>
      <c r="D166" s="1" t="s">
        <v>76</v>
      </c>
      <c r="E166" s="1" t="s">
        <v>26</v>
      </c>
      <c r="F166" s="1" t="s">
        <v>27</v>
      </c>
      <c r="G166" s="1" t="s">
        <v>26</v>
      </c>
      <c r="H166" s="1" t="s">
        <v>69</v>
      </c>
      <c r="I166" s="1" t="s">
        <v>61</v>
      </c>
      <c r="J166" s="1">
        <v>0</v>
      </c>
      <c r="K166" s="1">
        <v>0</v>
      </c>
    </row>
    <row r="167" spans="1:11" x14ac:dyDescent="0.15">
      <c r="A167" s="1" t="s">
        <v>94</v>
      </c>
      <c r="B167" s="1" t="s">
        <v>23</v>
      </c>
      <c r="C167" s="1" t="s">
        <v>24</v>
      </c>
      <c r="D167" s="1" t="s">
        <v>62</v>
      </c>
      <c r="E167" s="1" t="s">
        <v>26</v>
      </c>
      <c r="F167" s="1" t="s">
        <v>27</v>
      </c>
      <c r="G167" s="1" t="s">
        <v>26</v>
      </c>
      <c r="H167" s="1" t="s">
        <v>100</v>
      </c>
      <c r="I167" s="1" t="s">
        <v>18</v>
      </c>
      <c r="J167" s="1">
        <v>0</v>
      </c>
      <c r="K167" s="1">
        <v>0</v>
      </c>
    </row>
    <row r="168" spans="1:11" x14ac:dyDescent="0.15">
      <c r="A168" s="1" t="s">
        <v>94</v>
      </c>
      <c r="B168" s="1" t="s">
        <v>23</v>
      </c>
      <c r="C168" s="1" t="s">
        <v>24</v>
      </c>
      <c r="D168" s="1" t="s">
        <v>63</v>
      </c>
      <c r="E168" s="1" t="s">
        <v>26</v>
      </c>
      <c r="F168" s="1" t="s">
        <v>27</v>
      </c>
      <c r="G168" s="1" t="s">
        <v>26</v>
      </c>
      <c r="H168" s="1" t="s">
        <v>100</v>
      </c>
      <c r="I168" s="1" t="s">
        <v>18</v>
      </c>
      <c r="J168" s="1">
        <v>0</v>
      </c>
      <c r="K168" s="1">
        <v>0</v>
      </c>
    </row>
    <row r="169" spans="1:11" x14ac:dyDescent="0.15">
      <c r="A169" s="1" t="s">
        <v>94</v>
      </c>
      <c r="B169" s="1" t="s">
        <v>23</v>
      </c>
      <c r="C169" s="1" t="s">
        <v>24</v>
      </c>
      <c r="D169" s="1" t="s">
        <v>64</v>
      </c>
      <c r="E169" s="1" t="s">
        <v>26</v>
      </c>
      <c r="F169" s="1" t="s">
        <v>27</v>
      </c>
      <c r="G169" s="1" t="s">
        <v>26</v>
      </c>
      <c r="H169" s="1" t="s">
        <v>32</v>
      </c>
      <c r="I169" s="1" t="s">
        <v>18</v>
      </c>
      <c r="J169" s="1">
        <v>0</v>
      </c>
      <c r="K169" s="1">
        <v>0</v>
      </c>
    </row>
    <row r="170" spans="1:11" x14ac:dyDescent="0.15">
      <c r="A170" s="1" t="s">
        <v>94</v>
      </c>
      <c r="B170" s="1" t="s">
        <v>23</v>
      </c>
      <c r="C170" s="1" t="s">
        <v>24</v>
      </c>
      <c r="D170" s="1" t="s">
        <v>39</v>
      </c>
      <c r="E170" s="1" t="s">
        <v>26</v>
      </c>
      <c r="F170" s="1" t="s">
        <v>27</v>
      </c>
      <c r="G170" s="1" t="s">
        <v>26</v>
      </c>
      <c r="H170" s="1" t="s">
        <v>42</v>
      </c>
      <c r="I170" s="1" t="s">
        <v>101</v>
      </c>
      <c r="J170" s="1">
        <v>0</v>
      </c>
      <c r="K170" s="1">
        <v>0</v>
      </c>
    </row>
    <row r="171" spans="1:11" x14ac:dyDescent="0.15">
      <c r="A171" s="1" t="s">
        <v>94</v>
      </c>
      <c r="B171" s="1" t="s">
        <v>23</v>
      </c>
      <c r="C171" s="1" t="s">
        <v>24</v>
      </c>
      <c r="D171" s="1" t="s">
        <v>41</v>
      </c>
      <c r="E171" s="1" t="s">
        <v>102</v>
      </c>
      <c r="F171" s="1" t="s">
        <v>27</v>
      </c>
      <c r="G171" s="1" t="s">
        <v>26</v>
      </c>
      <c r="H171" s="1" t="s">
        <v>100</v>
      </c>
      <c r="I171" s="1" t="s">
        <v>40</v>
      </c>
      <c r="J171" s="1">
        <v>0</v>
      </c>
      <c r="K171" s="1">
        <v>0</v>
      </c>
    </row>
    <row r="172" spans="1:11" x14ac:dyDescent="0.15">
      <c r="A172" s="1" t="s">
        <v>94</v>
      </c>
      <c r="B172" s="1" t="s">
        <v>23</v>
      </c>
      <c r="C172" s="1" t="s">
        <v>24</v>
      </c>
      <c r="D172" s="1" t="s">
        <v>79</v>
      </c>
      <c r="E172" s="1" t="s">
        <v>26</v>
      </c>
      <c r="F172" s="1" t="s">
        <v>27</v>
      </c>
      <c r="G172" s="1" t="s">
        <v>26</v>
      </c>
      <c r="H172" s="1" t="s">
        <v>100</v>
      </c>
      <c r="I172" s="1" t="s">
        <v>18</v>
      </c>
      <c r="J172" s="1">
        <v>0</v>
      </c>
      <c r="K172" s="1">
        <v>0</v>
      </c>
    </row>
    <row r="173" spans="1:11" x14ac:dyDescent="0.15">
      <c r="A173" s="1" t="s">
        <v>94</v>
      </c>
      <c r="B173" s="1" t="s">
        <v>23</v>
      </c>
      <c r="C173" s="1" t="s">
        <v>24</v>
      </c>
      <c r="D173" s="1" t="s">
        <v>81</v>
      </c>
      <c r="E173" s="1" t="s">
        <v>26</v>
      </c>
      <c r="F173" s="1" t="s">
        <v>27</v>
      </c>
      <c r="G173" s="1" t="s">
        <v>26</v>
      </c>
      <c r="H173" s="1" t="s">
        <v>32</v>
      </c>
      <c r="I173" s="1" t="s">
        <v>18</v>
      </c>
      <c r="J173" s="1">
        <v>0</v>
      </c>
      <c r="K173" s="1">
        <v>0</v>
      </c>
    </row>
    <row r="174" spans="1:11" x14ac:dyDescent="0.15">
      <c r="A174" s="1" t="s">
        <v>94</v>
      </c>
      <c r="B174" s="1" t="s">
        <v>23</v>
      </c>
      <c r="C174" s="1" t="s">
        <v>24</v>
      </c>
      <c r="D174" s="1" t="s">
        <v>83</v>
      </c>
      <c r="E174" s="1" t="s">
        <v>26</v>
      </c>
      <c r="F174" s="1" t="s">
        <v>27</v>
      </c>
      <c r="G174" s="1" t="s">
        <v>26</v>
      </c>
      <c r="H174" s="1" t="s">
        <v>69</v>
      </c>
      <c r="I174" s="1" t="s">
        <v>61</v>
      </c>
      <c r="J174" s="1">
        <v>0</v>
      </c>
      <c r="K174" s="1">
        <v>0</v>
      </c>
    </row>
    <row r="175" spans="1:11" x14ac:dyDescent="0.15">
      <c r="A175" s="1" t="s">
        <v>94</v>
      </c>
      <c r="B175" s="1" t="s">
        <v>23</v>
      </c>
      <c r="C175" s="1" t="s">
        <v>24</v>
      </c>
      <c r="D175" s="1" t="s">
        <v>84</v>
      </c>
      <c r="E175" s="1" t="s">
        <v>26</v>
      </c>
      <c r="F175" s="1" t="s">
        <v>27</v>
      </c>
      <c r="G175" s="1" t="s">
        <v>26</v>
      </c>
      <c r="H175" s="1" t="s">
        <v>32</v>
      </c>
      <c r="I175" s="1" t="s">
        <v>18</v>
      </c>
      <c r="J175" s="1">
        <v>0</v>
      </c>
      <c r="K175" s="1">
        <v>0</v>
      </c>
    </row>
    <row r="176" spans="1:11" x14ac:dyDescent="0.15">
      <c r="A176" s="1" t="s">
        <v>94</v>
      </c>
      <c r="B176" s="1" t="s">
        <v>23</v>
      </c>
      <c r="C176" s="1" t="s">
        <v>24</v>
      </c>
      <c r="D176" s="1" t="s">
        <v>86</v>
      </c>
      <c r="E176" s="1" t="s">
        <v>26</v>
      </c>
      <c r="F176" s="1" t="s">
        <v>27</v>
      </c>
      <c r="G176" s="1" t="s">
        <v>26</v>
      </c>
      <c r="H176" s="1" t="s">
        <v>32</v>
      </c>
      <c r="I176" s="1" t="s">
        <v>18</v>
      </c>
      <c r="J176" s="1">
        <v>0</v>
      </c>
      <c r="K176" s="1">
        <v>0</v>
      </c>
    </row>
    <row r="177" spans="1:11" x14ac:dyDescent="0.15">
      <c r="A177" s="1" t="s">
        <v>94</v>
      </c>
      <c r="B177" s="1" t="s">
        <v>23</v>
      </c>
      <c r="C177" s="1" t="s">
        <v>24</v>
      </c>
      <c r="D177" s="1" t="s">
        <v>87</v>
      </c>
      <c r="E177" s="1" t="s">
        <v>26</v>
      </c>
      <c r="F177" s="1" t="s">
        <v>27</v>
      </c>
      <c r="G177" s="1" t="s">
        <v>26</v>
      </c>
      <c r="H177" s="1" t="s">
        <v>32</v>
      </c>
      <c r="I177" s="1" t="s">
        <v>18</v>
      </c>
      <c r="J177" s="1">
        <v>0</v>
      </c>
      <c r="K177" s="1">
        <v>0</v>
      </c>
    </row>
    <row r="178" spans="1:11" x14ac:dyDescent="0.15">
      <c r="A178" s="1" t="s">
        <v>94</v>
      </c>
      <c r="B178" s="1" t="s">
        <v>23</v>
      </c>
      <c r="C178" s="1" t="s">
        <v>24</v>
      </c>
      <c r="D178" s="1" t="s">
        <v>88</v>
      </c>
      <c r="E178" s="1" t="s">
        <v>26</v>
      </c>
      <c r="F178" s="1" t="s">
        <v>27</v>
      </c>
      <c r="G178" s="1" t="s">
        <v>26</v>
      </c>
      <c r="H178" s="1" t="s">
        <v>32</v>
      </c>
      <c r="I178" s="1" t="s">
        <v>18</v>
      </c>
      <c r="J178" s="1">
        <v>0</v>
      </c>
      <c r="K178" s="1">
        <v>0</v>
      </c>
    </row>
    <row r="179" spans="1:11" x14ac:dyDescent="0.15">
      <c r="A179" s="1" t="s">
        <v>94</v>
      </c>
      <c r="B179" s="1" t="s">
        <v>23</v>
      </c>
      <c r="C179" s="1" t="s">
        <v>24</v>
      </c>
      <c r="D179" s="1" t="s">
        <v>89</v>
      </c>
      <c r="E179" s="1" t="s">
        <v>26</v>
      </c>
      <c r="F179" s="1" t="s">
        <v>27</v>
      </c>
      <c r="G179" s="1" t="s">
        <v>26</v>
      </c>
      <c r="H179" s="1" t="s">
        <v>32</v>
      </c>
      <c r="I179" s="1" t="s">
        <v>61</v>
      </c>
      <c r="J179" s="1">
        <v>0</v>
      </c>
      <c r="K179" s="1">
        <v>0</v>
      </c>
    </row>
    <row r="180" spans="1:11" x14ac:dyDescent="0.15">
      <c r="A180" s="1" t="s">
        <v>94</v>
      </c>
      <c r="B180" s="1" t="s">
        <v>23</v>
      </c>
      <c r="C180" s="1" t="s">
        <v>24</v>
      </c>
      <c r="D180" s="1" t="s">
        <v>90</v>
      </c>
      <c r="E180" s="1" t="s">
        <v>26</v>
      </c>
      <c r="F180" s="1" t="s">
        <v>27</v>
      </c>
      <c r="G180" s="1" t="s">
        <v>26</v>
      </c>
      <c r="H180" s="1" t="s">
        <v>32</v>
      </c>
      <c r="I180" s="1" t="s">
        <v>18</v>
      </c>
      <c r="J180" s="1">
        <v>0</v>
      </c>
      <c r="K180" s="1">
        <v>0</v>
      </c>
    </row>
    <row r="181" spans="1:11" x14ac:dyDescent="0.15">
      <c r="A181" s="1" t="s">
        <v>94</v>
      </c>
      <c r="B181" s="1" t="s">
        <v>23</v>
      </c>
      <c r="C181" s="1" t="s">
        <v>24</v>
      </c>
      <c r="D181" s="1" t="s">
        <v>91</v>
      </c>
      <c r="E181" s="1" t="s">
        <v>26</v>
      </c>
      <c r="F181" s="1" t="s">
        <v>27</v>
      </c>
      <c r="G181" s="1" t="s">
        <v>26</v>
      </c>
      <c r="H181" s="1" t="s">
        <v>32</v>
      </c>
      <c r="I181" s="1" t="s">
        <v>18</v>
      </c>
      <c r="J181" s="1">
        <v>0</v>
      </c>
      <c r="K181" s="1">
        <v>0</v>
      </c>
    </row>
    <row r="182" spans="1:11" x14ac:dyDescent="0.15">
      <c r="A182" s="1" t="s">
        <v>94</v>
      </c>
      <c r="B182" s="1" t="s">
        <v>23</v>
      </c>
      <c r="C182" s="1" t="s">
        <v>24</v>
      </c>
      <c r="D182" s="1" t="s">
        <v>92</v>
      </c>
      <c r="E182" s="1" t="s">
        <v>26</v>
      </c>
      <c r="F182" s="1" t="s">
        <v>27</v>
      </c>
      <c r="G182" s="1" t="s">
        <v>26</v>
      </c>
      <c r="H182" s="1" t="s">
        <v>42</v>
      </c>
      <c r="I182" s="1" t="s">
        <v>18</v>
      </c>
      <c r="J182" s="1">
        <v>0</v>
      </c>
      <c r="K182" s="1">
        <v>0</v>
      </c>
    </row>
    <row r="183" spans="1:11" x14ac:dyDescent="0.15">
      <c r="A183" s="1" t="s">
        <v>94</v>
      </c>
      <c r="B183" s="1" t="s">
        <v>23</v>
      </c>
      <c r="C183" s="1" t="s">
        <v>24</v>
      </c>
      <c r="D183" s="1" t="s">
        <v>34</v>
      </c>
      <c r="E183" s="1" t="s">
        <v>26</v>
      </c>
      <c r="F183" s="1" t="s">
        <v>27</v>
      </c>
      <c r="G183" s="1" t="s">
        <v>26</v>
      </c>
      <c r="H183" s="1" t="s">
        <v>42</v>
      </c>
      <c r="I183" s="1" t="s">
        <v>18</v>
      </c>
      <c r="J183" s="1">
        <v>0</v>
      </c>
      <c r="K183" s="1">
        <v>0</v>
      </c>
    </row>
    <row r="184" spans="1:11" x14ac:dyDescent="0.15">
      <c r="A184" s="1" t="s">
        <v>94</v>
      </c>
      <c r="B184" s="1" t="s">
        <v>23</v>
      </c>
      <c r="C184" s="1" t="s">
        <v>24</v>
      </c>
      <c r="D184" s="1" t="s">
        <v>103</v>
      </c>
      <c r="E184" s="1" t="s">
        <v>26</v>
      </c>
      <c r="F184" s="1" t="s">
        <v>27</v>
      </c>
      <c r="G184" s="1" t="s">
        <v>104</v>
      </c>
      <c r="H184" s="1" t="s">
        <v>17</v>
      </c>
      <c r="I184" s="1" t="s">
        <v>18</v>
      </c>
      <c r="J184" s="1">
        <v>0</v>
      </c>
      <c r="K184" s="1">
        <v>0</v>
      </c>
    </row>
    <row r="185" spans="1:11" x14ac:dyDescent="0.15">
      <c r="A185" s="1" t="s">
        <v>94</v>
      </c>
      <c r="B185" s="1" t="s">
        <v>23</v>
      </c>
      <c r="C185" s="1" t="s">
        <v>24</v>
      </c>
      <c r="D185" s="1" t="s">
        <v>105</v>
      </c>
      <c r="E185" s="1" t="s">
        <v>26</v>
      </c>
      <c r="F185" s="1" t="s">
        <v>27</v>
      </c>
      <c r="G185" s="1" t="s">
        <v>106</v>
      </c>
      <c r="H185" s="1" t="s">
        <v>42</v>
      </c>
      <c r="I185" s="1" t="s">
        <v>107</v>
      </c>
      <c r="J185" s="1">
        <v>0</v>
      </c>
      <c r="K185" s="1">
        <v>0</v>
      </c>
    </row>
    <row r="186" spans="1:11" x14ac:dyDescent="0.15">
      <c r="A186" s="1" t="s">
        <v>94</v>
      </c>
      <c r="B186" s="1" t="s">
        <v>23</v>
      </c>
      <c r="C186" s="1" t="s">
        <v>24</v>
      </c>
      <c r="D186" s="1" t="s">
        <v>65</v>
      </c>
      <c r="E186" s="1" t="s">
        <v>26</v>
      </c>
      <c r="F186" s="1" t="s">
        <v>27</v>
      </c>
      <c r="G186" s="1">
        <v>1</v>
      </c>
      <c r="H186" s="1" t="s">
        <v>32</v>
      </c>
      <c r="I186" s="1" t="s">
        <v>18</v>
      </c>
      <c r="J186" s="1">
        <v>0</v>
      </c>
      <c r="K186" s="1">
        <v>0</v>
      </c>
    </row>
    <row r="187" spans="1:11" x14ac:dyDescent="0.15">
      <c r="A187" s="1" t="s">
        <v>94</v>
      </c>
      <c r="B187" s="1" t="s">
        <v>23</v>
      </c>
      <c r="C187" s="1" t="s">
        <v>24</v>
      </c>
      <c r="D187" s="1" t="s">
        <v>108</v>
      </c>
      <c r="E187" s="1" t="s">
        <v>26</v>
      </c>
      <c r="F187" s="1" t="s">
        <v>27</v>
      </c>
      <c r="G187" s="1" t="s">
        <v>26</v>
      </c>
      <c r="H187" s="1" t="s">
        <v>42</v>
      </c>
      <c r="I187" s="1" t="s">
        <v>18</v>
      </c>
      <c r="J187" s="1">
        <v>0</v>
      </c>
      <c r="K187" s="1">
        <v>0</v>
      </c>
    </row>
    <row r="188" spans="1:11" x14ac:dyDescent="0.15">
      <c r="A188" s="1" t="s">
        <v>94</v>
      </c>
      <c r="B188" s="1" t="s">
        <v>23</v>
      </c>
      <c r="C188" s="1" t="s">
        <v>24</v>
      </c>
      <c r="D188" s="1" t="s">
        <v>66</v>
      </c>
      <c r="E188" s="1" t="s">
        <v>26</v>
      </c>
      <c r="F188" s="1" t="s">
        <v>27</v>
      </c>
      <c r="G188" s="1">
        <v>1</v>
      </c>
      <c r="H188" s="1" t="s">
        <v>32</v>
      </c>
      <c r="I188" s="1" t="s">
        <v>18</v>
      </c>
      <c r="J188" s="1">
        <v>0</v>
      </c>
      <c r="K188" s="1">
        <v>0</v>
      </c>
    </row>
    <row r="189" spans="1:11" x14ac:dyDescent="0.15">
      <c r="A189" s="1" t="s">
        <v>94</v>
      </c>
      <c r="B189" s="1" t="s">
        <v>23</v>
      </c>
      <c r="C189" s="1" t="s">
        <v>24</v>
      </c>
      <c r="D189" s="1" t="s">
        <v>109</v>
      </c>
      <c r="E189" s="1" t="s">
        <v>26</v>
      </c>
      <c r="F189" s="1" t="s">
        <v>27</v>
      </c>
      <c r="G189" s="1" t="s">
        <v>26</v>
      </c>
      <c r="H189" s="1" t="s">
        <v>17</v>
      </c>
      <c r="I189" s="1" t="s">
        <v>28</v>
      </c>
      <c r="J189" s="1">
        <v>0</v>
      </c>
      <c r="K189" s="1">
        <v>0</v>
      </c>
    </row>
    <row r="190" spans="1:11" x14ac:dyDescent="0.15">
      <c r="A190" s="1" t="s">
        <v>94</v>
      </c>
      <c r="B190" s="1" t="s">
        <v>23</v>
      </c>
      <c r="C190" s="1" t="s">
        <v>24</v>
      </c>
      <c r="D190" s="1" t="s">
        <v>110</v>
      </c>
      <c r="E190" s="1" t="s">
        <v>26</v>
      </c>
      <c r="F190" s="1" t="s">
        <v>27</v>
      </c>
      <c r="G190" s="1" t="s">
        <v>26</v>
      </c>
      <c r="H190" s="1" t="s">
        <v>69</v>
      </c>
      <c r="I190" s="1" t="s">
        <v>18</v>
      </c>
      <c r="J190" s="1">
        <v>0</v>
      </c>
      <c r="K190" s="1">
        <v>0</v>
      </c>
    </row>
    <row r="191" spans="1:11" x14ac:dyDescent="0.15">
      <c r="A191" s="1" t="s">
        <v>94</v>
      </c>
      <c r="B191" s="1" t="s">
        <v>29</v>
      </c>
      <c r="C191" s="1" t="s">
        <v>24</v>
      </c>
      <c r="D191" s="1" t="s">
        <v>95</v>
      </c>
      <c r="E191" s="1" t="s">
        <v>26</v>
      </c>
      <c r="F191" s="1" t="s">
        <v>27</v>
      </c>
      <c r="G191" s="1" t="s">
        <v>26</v>
      </c>
      <c r="H191" s="1" t="s">
        <v>17</v>
      </c>
      <c r="I191" s="1" t="s">
        <v>96</v>
      </c>
      <c r="J191" s="1">
        <v>0</v>
      </c>
      <c r="K191" s="1">
        <v>0</v>
      </c>
    </row>
    <row r="192" spans="1:11" x14ac:dyDescent="0.15">
      <c r="A192" s="1" t="s">
        <v>94</v>
      </c>
      <c r="B192" s="1" t="s">
        <v>29</v>
      </c>
      <c r="C192" s="1" t="s">
        <v>24</v>
      </c>
      <c r="D192" s="1" t="s">
        <v>97</v>
      </c>
      <c r="E192" s="1" t="s">
        <v>26</v>
      </c>
      <c r="F192" s="1" t="s">
        <v>27</v>
      </c>
      <c r="G192" s="1" t="s">
        <v>26</v>
      </c>
      <c r="H192" s="1" t="s">
        <v>17</v>
      </c>
      <c r="I192" s="1" t="s">
        <v>98</v>
      </c>
      <c r="J192" s="1">
        <v>0</v>
      </c>
      <c r="K192" s="1">
        <v>0</v>
      </c>
    </row>
    <row r="193" spans="1:11" x14ac:dyDescent="0.15">
      <c r="A193" s="1" t="s">
        <v>94</v>
      </c>
      <c r="B193" s="1" t="s">
        <v>29</v>
      </c>
      <c r="C193" s="1" t="s">
        <v>24</v>
      </c>
      <c r="D193" s="1" t="s">
        <v>99</v>
      </c>
      <c r="E193" s="1" t="s">
        <v>26</v>
      </c>
      <c r="F193" s="1" t="s">
        <v>27</v>
      </c>
      <c r="G193" s="1" t="s">
        <v>26</v>
      </c>
      <c r="H193" s="1" t="s">
        <v>17</v>
      </c>
      <c r="I193" s="1" t="s">
        <v>28</v>
      </c>
      <c r="J193" s="1">
        <v>0</v>
      </c>
      <c r="K193" s="1">
        <v>0</v>
      </c>
    </row>
    <row r="194" spans="1:11" x14ac:dyDescent="0.15">
      <c r="A194" s="1" t="s">
        <v>94</v>
      </c>
      <c r="B194" s="1" t="s">
        <v>29</v>
      </c>
      <c r="C194" s="1" t="s">
        <v>24</v>
      </c>
      <c r="D194" s="1" t="s">
        <v>68</v>
      </c>
      <c r="E194" s="1" t="s">
        <v>26</v>
      </c>
      <c r="F194" s="1" t="s">
        <v>27</v>
      </c>
      <c r="G194" s="1" t="s">
        <v>26</v>
      </c>
      <c r="H194" s="1" t="s">
        <v>32</v>
      </c>
      <c r="I194" s="1" t="s">
        <v>18</v>
      </c>
      <c r="J194" s="1">
        <v>0</v>
      </c>
      <c r="K194" s="1">
        <v>0</v>
      </c>
    </row>
    <row r="195" spans="1:11" x14ac:dyDescent="0.15">
      <c r="A195" s="1" t="s">
        <v>94</v>
      </c>
      <c r="B195" s="1" t="s">
        <v>29</v>
      </c>
      <c r="C195" s="1" t="s">
        <v>24</v>
      </c>
      <c r="D195" s="1" t="s">
        <v>70</v>
      </c>
      <c r="E195" s="1" t="s">
        <v>26</v>
      </c>
      <c r="F195" s="1" t="s">
        <v>27</v>
      </c>
      <c r="G195" s="1" t="s">
        <v>26</v>
      </c>
      <c r="H195" s="1" t="s">
        <v>32</v>
      </c>
      <c r="I195" s="1" t="s">
        <v>61</v>
      </c>
      <c r="J195" s="1">
        <v>0</v>
      </c>
      <c r="K195" s="1">
        <v>0</v>
      </c>
    </row>
    <row r="196" spans="1:11" x14ac:dyDescent="0.15">
      <c r="A196" s="1" t="s">
        <v>94</v>
      </c>
      <c r="B196" s="1" t="s">
        <v>29</v>
      </c>
      <c r="C196" s="1" t="s">
        <v>24</v>
      </c>
      <c r="D196" s="1" t="s">
        <v>72</v>
      </c>
      <c r="E196" s="1" t="s">
        <v>26</v>
      </c>
      <c r="F196" s="1" t="s">
        <v>27</v>
      </c>
      <c r="G196" s="1" t="s">
        <v>26</v>
      </c>
      <c r="H196" s="1" t="s">
        <v>32</v>
      </c>
      <c r="I196" s="1" t="s">
        <v>18</v>
      </c>
      <c r="J196" s="1">
        <v>0</v>
      </c>
      <c r="K196" s="1">
        <v>0</v>
      </c>
    </row>
    <row r="197" spans="1:11" x14ac:dyDescent="0.15">
      <c r="A197" s="1" t="s">
        <v>94</v>
      </c>
      <c r="B197" s="1" t="s">
        <v>29</v>
      </c>
      <c r="C197" s="1" t="s">
        <v>24</v>
      </c>
      <c r="D197" s="1" t="s">
        <v>73</v>
      </c>
      <c r="E197" s="1" t="s">
        <v>26</v>
      </c>
      <c r="F197" s="1" t="s">
        <v>27</v>
      </c>
      <c r="G197" s="1" t="s">
        <v>26</v>
      </c>
      <c r="H197" s="1" t="s">
        <v>32</v>
      </c>
      <c r="I197" s="1" t="s">
        <v>18</v>
      </c>
      <c r="J197" s="1">
        <v>0</v>
      </c>
      <c r="K197" s="1">
        <v>0</v>
      </c>
    </row>
    <row r="198" spans="1:11" x14ac:dyDescent="0.15">
      <c r="A198" s="1" t="s">
        <v>94</v>
      </c>
      <c r="B198" s="1" t="s">
        <v>29</v>
      </c>
      <c r="C198" s="1" t="s">
        <v>24</v>
      </c>
      <c r="D198" s="1" t="s">
        <v>60</v>
      </c>
      <c r="E198" s="1" t="s">
        <v>26</v>
      </c>
      <c r="F198" s="1" t="s">
        <v>27</v>
      </c>
      <c r="G198" s="1" t="s">
        <v>26</v>
      </c>
      <c r="H198" s="1" t="s">
        <v>32</v>
      </c>
      <c r="I198" s="1" t="s">
        <v>61</v>
      </c>
      <c r="J198" s="1">
        <v>0</v>
      </c>
      <c r="K198" s="1">
        <v>0</v>
      </c>
    </row>
    <row r="199" spans="1:11" x14ac:dyDescent="0.15">
      <c r="A199" s="1" t="s">
        <v>94</v>
      </c>
      <c r="B199" s="1" t="s">
        <v>29</v>
      </c>
      <c r="C199" s="1" t="s">
        <v>24</v>
      </c>
      <c r="D199" s="1" t="s">
        <v>38</v>
      </c>
      <c r="E199" s="1" t="s">
        <v>26</v>
      </c>
      <c r="F199" s="1" t="s">
        <v>27</v>
      </c>
      <c r="G199" s="1" t="s">
        <v>26</v>
      </c>
      <c r="H199" s="1" t="s">
        <v>32</v>
      </c>
      <c r="I199" s="1" t="s">
        <v>18</v>
      </c>
      <c r="J199" s="1">
        <v>0</v>
      </c>
      <c r="K199" s="1">
        <v>0</v>
      </c>
    </row>
    <row r="200" spans="1:11" x14ac:dyDescent="0.15">
      <c r="A200" s="1" t="s">
        <v>94</v>
      </c>
      <c r="B200" s="1" t="s">
        <v>29</v>
      </c>
      <c r="C200" s="1" t="s">
        <v>24</v>
      </c>
      <c r="D200" s="1" t="s">
        <v>31</v>
      </c>
      <c r="E200" s="1" t="s">
        <v>26</v>
      </c>
      <c r="F200" s="1" t="s">
        <v>27</v>
      </c>
      <c r="G200" s="1" t="s">
        <v>26</v>
      </c>
      <c r="H200" s="1" t="s">
        <v>32</v>
      </c>
      <c r="I200" s="1" t="s">
        <v>18</v>
      </c>
      <c r="J200" s="1">
        <v>0</v>
      </c>
      <c r="K200" s="1">
        <v>0</v>
      </c>
    </row>
    <row r="201" spans="1:11" x14ac:dyDescent="0.15">
      <c r="A201" s="1" t="s">
        <v>94</v>
      </c>
      <c r="B201" s="1" t="s">
        <v>29</v>
      </c>
      <c r="C201" s="1" t="s">
        <v>24</v>
      </c>
      <c r="D201" s="1" t="s">
        <v>76</v>
      </c>
      <c r="E201" s="1" t="s">
        <v>26</v>
      </c>
      <c r="F201" s="1" t="s">
        <v>27</v>
      </c>
      <c r="G201" s="1" t="s">
        <v>26</v>
      </c>
      <c r="H201" s="1" t="s">
        <v>69</v>
      </c>
      <c r="I201" s="1" t="s">
        <v>61</v>
      </c>
      <c r="J201" s="1">
        <v>0</v>
      </c>
      <c r="K201" s="1">
        <v>0</v>
      </c>
    </row>
    <row r="202" spans="1:11" x14ac:dyDescent="0.15">
      <c r="A202" s="1" t="s">
        <v>94</v>
      </c>
      <c r="B202" s="1" t="s">
        <v>29</v>
      </c>
      <c r="C202" s="1" t="s">
        <v>24</v>
      </c>
      <c r="D202" s="1" t="s">
        <v>62</v>
      </c>
      <c r="E202" s="1" t="s">
        <v>26</v>
      </c>
      <c r="F202" s="1" t="s">
        <v>27</v>
      </c>
      <c r="G202" s="1" t="s">
        <v>26</v>
      </c>
      <c r="H202" s="1" t="s">
        <v>100</v>
      </c>
      <c r="I202" s="1" t="s">
        <v>18</v>
      </c>
      <c r="J202" s="1">
        <v>0</v>
      </c>
      <c r="K202" s="1">
        <v>0</v>
      </c>
    </row>
    <row r="203" spans="1:11" x14ac:dyDescent="0.15">
      <c r="A203" s="1" t="s">
        <v>94</v>
      </c>
      <c r="B203" s="1" t="s">
        <v>29</v>
      </c>
      <c r="C203" s="1" t="s">
        <v>24</v>
      </c>
      <c r="D203" s="1" t="s">
        <v>63</v>
      </c>
      <c r="E203" s="1" t="s">
        <v>26</v>
      </c>
      <c r="F203" s="1" t="s">
        <v>27</v>
      </c>
      <c r="G203" s="1" t="s">
        <v>26</v>
      </c>
      <c r="H203" s="1" t="s">
        <v>100</v>
      </c>
      <c r="I203" s="1" t="s">
        <v>18</v>
      </c>
      <c r="J203" s="1">
        <v>0</v>
      </c>
      <c r="K203" s="1">
        <v>0</v>
      </c>
    </row>
    <row r="204" spans="1:11" x14ac:dyDescent="0.15">
      <c r="A204" s="1" t="s">
        <v>94</v>
      </c>
      <c r="B204" s="1" t="s">
        <v>29</v>
      </c>
      <c r="C204" s="1" t="s">
        <v>24</v>
      </c>
      <c r="D204" s="1" t="s">
        <v>64</v>
      </c>
      <c r="E204" s="1" t="s">
        <v>26</v>
      </c>
      <c r="F204" s="1" t="s">
        <v>27</v>
      </c>
      <c r="G204" s="1" t="s">
        <v>26</v>
      </c>
      <c r="H204" s="1" t="s">
        <v>32</v>
      </c>
      <c r="I204" s="1" t="s">
        <v>18</v>
      </c>
      <c r="J204" s="1">
        <v>0</v>
      </c>
      <c r="K204" s="1">
        <v>0</v>
      </c>
    </row>
    <row r="205" spans="1:11" x14ac:dyDescent="0.15">
      <c r="A205" s="1" t="s">
        <v>94</v>
      </c>
      <c r="B205" s="1" t="s">
        <v>29</v>
      </c>
      <c r="C205" s="1" t="s">
        <v>24</v>
      </c>
      <c r="D205" s="1" t="s">
        <v>39</v>
      </c>
      <c r="E205" s="1" t="s">
        <v>26</v>
      </c>
      <c r="F205" s="1" t="s">
        <v>27</v>
      </c>
      <c r="G205" s="1" t="s">
        <v>26</v>
      </c>
      <c r="H205" s="1" t="s">
        <v>42</v>
      </c>
      <c r="I205" s="1" t="s">
        <v>101</v>
      </c>
      <c r="J205" s="1">
        <v>0</v>
      </c>
      <c r="K205" s="1">
        <v>0</v>
      </c>
    </row>
    <row r="206" spans="1:11" x14ac:dyDescent="0.15">
      <c r="A206" s="1" t="s">
        <v>94</v>
      </c>
      <c r="B206" s="1" t="s">
        <v>29</v>
      </c>
      <c r="C206" s="1" t="s">
        <v>24</v>
      </c>
      <c r="D206" s="1" t="s">
        <v>41</v>
      </c>
      <c r="E206" s="1" t="s">
        <v>102</v>
      </c>
      <c r="F206" s="1" t="s">
        <v>27</v>
      </c>
      <c r="G206" s="1" t="s">
        <v>26</v>
      </c>
      <c r="H206" s="1" t="s">
        <v>42</v>
      </c>
      <c r="I206" s="1" t="s">
        <v>40</v>
      </c>
      <c r="J206" s="1">
        <v>0</v>
      </c>
      <c r="K206" s="1">
        <v>0</v>
      </c>
    </row>
    <row r="207" spans="1:11" x14ac:dyDescent="0.15">
      <c r="A207" s="1" t="s">
        <v>94</v>
      </c>
      <c r="B207" s="1" t="s">
        <v>29</v>
      </c>
      <c r="C207" s="1" t="s">
        <v>24</v>
      </c>
      <c r="D207" s="1" t="s">
        <v>79</v>
      </c>
      <c r="E207" s="1" t="s">
        <v>26</v>
      </c>
      <c r="F207" s="1" t="s">
        <v>27</v>
      </c>
      <c r="G207" s="1" t="s">
        <v>26</v>
      </c>
      <c r="H207" s="1" t="s">
        <v>100</v>
      </c>
      <c r="I207" s="1" t="s">
        <v>18</v>
      </c>
      <c r="J207" s="1">
        <v>0</v>
      </c>
      <c r="K207" s="1">
        <v>0</v>
      </c>
    </row>
    <row r="208" spans="1:11" x14ac:dyDescent="0.15">
      <c r="A208" s="1" t="s">
        <v>94</v>
      </c>
      <c r="B208" s="1" t="s">
        <v>29</v>
      </c>
      <c r="C208" s="1" t="s">
        <v>24</v>
      </c>
      <c r="D208" s="1" t="s">
        <v>81</v>
      </c>
      <c r="E208" s="1" t="s">
        <v>26</v>
      </c>
      <c r="F208" s="1" t="s">
        <v>27</v>
      </c>
      <c r="G208" s="1" t="s">
        <v>26</v>
      </c>
      <c r="H208" s="1" t="s">
        <v>32</v>
      </c>
      <c r="I208" s="1" t="s">
        <v>18</v>
      </c>
      <c r="J208" s="1">
        <v>0</v>
      </c>
      <c r="K208" s="1">
        <v>0</v>
      </c>
    </row>
    <row r="209" spans="1:11" x14ac:dyDescent="0.15">
      <c r="A209" s="1" t="s">
        <v>94</v>
      </c>
      <c r="B209" s="1" t="s">
        <v>29</v>
      </c>
      <c r="C209" s="1" t="s">
        <v>24</v>
      </c>
      <c r="D209" s="1" t="s">
        <v>83</v>
      </c>
      <c r="E209" s="1" t="s">
        <v>26</v>
      </c>
      <c r="F209" s="1" t="s">
        <v>27</v>
      </c>
      <c r="G209" s="1" t="s">
        <v>26</v>
      </c>
      <c r="H209" s="1" t="s">
        <v>69</v>
      </c>
      <c r="I209" s="1" t="s">
        <v>61</v>
      </c>
      <c r="J209" s="1">
        <v>0</v>
      </c>
      <c r="K209" s="1">
        <v>0</v>
      </c>
    </row>
    <row r="210" spans="1:11" x14ac:dyDescent="0.15">
      <c r="A210" s="1" t="s">
        <v>94</v>
      </c>
      <c r="B210" s="1" t="s">
        <v>29</v>
      </c>
      <c r="C210" s="1" t="s">
        <v>24</v>
      </c>
      <c r="D210" s="1" t="s">
        <v>111</v>
      </c>
      <c r="E210" s="1" t="s">
        <v>26</v>
      </c>
      <c r="F210" s="1" t="s">
        <v>27</v>
      </c>
      <c r="G210" s="1" t="s">
        <v>26</v>
      </c>
      <c r="H210" s="1" t="s">
        <v>42</v>
      </c>
      <c r="I210" s="1" t="s">
        <v>112</v>
      </c>
      <c r="J210" s="1">
        <v>0</v>
      </c>
      <c r="K210" s="1">
        <v>0</v>
      </c>
    </row>
    <row r="211" spans="1:11" x14ac:dyDescent="0.15">
      <c r="A211" s="1" t="s">
        <v>94</v>
      </c>
      <c r="B211" s="1" t="s">
        <v>29</v>
      </c>
      <c r="C211" s="1" t="s">
        <v>24</v>
      </c>
      <c r="D211" s="1" t="s">
        <v>84</v>
      </c>
      <c r="E211" s="1" t="s">
        <v>26</v>
      </c>
      <c r="F211" s="1" t="s">
        <v>27</v>
      </c>
      <c r="G211" s="1" t="s">
        <v>26</v>
      </c>
      <c r="H211" s="1" t="s">
        <v>32</v>
      </c>
      <c r="I211" s="1" t="s">
        <v>18</v>
      </c>
      <c r="J211" s="1">
        <v>0</v>
      </c>
      <c r="K211" s="1">
        <v>0</v>
      </c>
    </row>
    <row r="212" spans="1:11" x14ac:dyDescent="0.15">
      <c r="A212" s="1" t="s">
        <v>94</v>
      </c>
      <c r="B212" s="1" t="s">
        <v>29</v>
      </c>
      <c r="C212" s="1" t="s">
        <v>24</v>
      </c>
      <c r="D212" s="1" t="s">
        <v>86</v>
      </c>
      <c r="E212" s="1" t="s">
        <v>26</v>
      </c>
      <c r="F212" s="1" t="s">
        <v>27</v>
      </c>
      <c r="G212" s="1" t="s">
        <v>26</v>
      </c>
      <c r="H212" s="1" t="s">
        <v>32</v>
      </c>
      <c r="I212" s="1" t="s">
        <v>18</v>
      </c>
      <c r="J212" s="1">
        <v>0</v>
      </c>
      <c r="K212" s="1">
        <v>0</v>
      </c>
    </row>
    <row r="213" spans="1:11" x14ac:dyDescent="0.15">
      <c r="A213" s="1" t="s">
        <v>94</v>
      </c>
      <c r="B213" s="1" t="s">
        <v>29</v>
      </c>
      <c r="C213" s="1" t="s">
        <v>24</v>
      </c>
      <c r="D213" s="1" t="s">
        <v>87</v>
      </c>
      <c r="E213" s="1" t="s">
        <v>26</v>
      </c>
      <c r="F213" s="1" t="s">
        <v>27</v>
      </c>
      <c r="G213" s="1" t="s">
        <v>26</v>
      </c>
      <c r="H213" s="1" t="s">
        <v>32</v>
      </c>
      <c r="I213" s="1" t="s">
        <v>18</v>
      </c>
      <c r="J213" s="1">
        <v>0</v>
      </c>
      <c r="K213" s="1">
        <v>0</v>
      </c>
    </row>
    <row r="214" spans="1:11" x14ac:dyDescent="0.15">
      <c r="A214" s="1" t="s">
        <v>94</v>
      </c>
      <c r="B214" s="1" t="s">
        <v>29</v>
      </c>
      <c r="C214" s="1" t="s">
        <v>24</v>
      </c>
      <c r="D214" s="1" t="s">
        <v>88</v>
      </c>
      <c r="E214" s="1" t="s">
        <v>26</v>
      </c>
      <c r="F214" s="1" t="s">
        <v>27</v>
      </c>
      <c r="G214" s="1" t="s">
        <v>26</v>
      </c>
      <c r="H214" s="1" t="s">
        <v>32</v>
      </c>
      <c r="I214" s="1" t="s">
        <v>18</v>
      </c>
      <c r="J214" s="1">
        <v>0</v>
      </c>
      <c r="K214" s="1">
        <v>0</v>
      </c>
    </row>
    <row r="215" spans="1:11" x14ac:dyDescent="0.15">
      <c r="A215" s="1" t="s">
        <v>94</v>
      </c>
      <c r="B215" s="1" t="s">
        <v>29</v>
      </c>
      <c r="C215" s="1" t="s">
        <v>24</v>
      </c>
      <c r="D215" s="1" t="s">
        <v>89</v>
      </c>
      <c r="E215" s="1" t="s">
        <v>26</v>
      </c>
      <c r="F215" s="1" t="s">
        <v>27</v>
      </c>
      <c r="G215" s="1" t="s">
        <v>26</v>
      </c>
      <c r="H215" s="1" t="s">
        <v>32</v>
      </c>
      <c r="I215" s="1" t="s">
        <v>61</v>
      </c>
      <c r="J215" s="1">
        <v>0</v>
      </c>
      <c r="K215" s="1">
        <v>0</v>
      </c>
    </row>
    <row r="216" spans="1:11" x14ac:dyDescent="0.15">
      <c r="A216" s="1" t="s">
        <v>94</v>
      </c>
      <c r="B216" s="1" t="s">
        <v>29</v>
      </c>
      <c r="C216" s="1" t="s">
        <v>24</v>
      </c>
      <c r="D216" s="1" t="s">
        <v>90</v>
      </c>
      <c r="E216" s="1" t="s">
        <v>26</v>
      </c>
      <c r="F216" s="1" t="s">
        <v>27</v>
      </c>
      <c r="G216" s="1" t="s">
        <v>26</v>
      </c>
      <c r="H216" s="1" t="s">
        <v>32</v>
      </c>
      <c r="I216" s="1" t="s">
        <v>18</v>
      </c>
      <c r="J216" s="1">
        <v>0</v>
      </c>
      <c r="K216" s="1">
        <v>0</v>
      </c>
    </row>
    <row r="217" spans="1:11" x14ac:dyDescent="0.15">
      <c r="A217" s="1" t="s">
        <v>94</v>
      </c>
      <c r="B217" s="1" t="s">
        <v>29</v>
      </c>
      <c r="C217" s="1" t="s">
        <v>24</v>
      </c>
      <c r="D217" s="1" t="s">
        <v>91</v>
      </c>
      <c r="E217" s="1" t="s">
        <v>26</v>
      </c>
      <c r="F217" s="1" t="s">
        <v>27</v>
      </c>
      <c r="G217" s="1" t="s">
        <v>26</v>
      </c>
      <c r="H217" s="1" t="s">
        <v>32</v>
      </c>
      <c r="I217" s="1" t="s">
        <v>18</v>
      </c>
      <c r="J217" s="1">
        <v>0</v>
      </c>
      <c r="K217" s="1">
        <v>0</v>
      </c>
    </row>
    <row r="218" spans="1:11" x14ac:dyDescent="0.15">
      <c r="A218" s="1" t="s">
        <v>94</v>
      </c>
      <c r="B218" s="1" t="s">
        <v>29</v>
      </c>
      <c r="C218" s="1" t="s">
        <v>24</v>
      </c>
      <c r="D218" s="1" t="s">
        <v>92</v>
      </c>
      <c r="E218" s="1" t="s">
        <v>26</v>
      </c>
      <c r="F218" s="1" t="s">
        <v>27</v>
      </c>
      <c r="G218" s="1" t="s">
        <v>26</v>
      </c>
      <c r="H218" s="1" t="s">
        <v>42</v>
      </c>
      <c r="I218" s="1" t="s">
        <v>18</v>
      </c>
      <c r="J218" s="1">
        <v>0</v>
      </c>
      <c r="K218" s="1">
        <v>0</v>
      </c>
    </row>
    <row r="219" spans="1:11" x14ac:dyDescent="0.15">
      <c r="A219" s="1" t="s">
        <v>94</v>
      </c>
      <c r="B219" s="1" t="s">
        <v>29</v>
      </c>
      <c r="C219" s="1" t="s">
        <v>24</v>
      </c>
      <c r="D219" s="1" t="s">
        <v>34</v>
      </c>
      <c r="E219" s="1" t="s">
        <v>26</v>
      </c>
      <c r="F219" s="1" t="s">
        <v>27</v>
      </c>
      <c r="G219" s="1" t="s">
        <v>113</v>
      </c>
      <c r="H219" s="1" t="s">
        <v>42</v>
      </c>
      <c r="I219" s="1" t="s">
        <v>18</v>
      </c>
      <c r="J219" s="1">
        <v>0</v>
      </c>
      <c r="K219" s="1">
        <v>0</v>
      </c>
    </row>
    <row r="220" spans="1:11" x14ac:dyDescent="0.15">
      <c r="A220" s="1" t="s">
        <v>94</v>
      </c>
      <c r="B220" s="1" t="s">
        <v>29</v>
      </c>
      <c r="C220" s="1" t="s">
        <v>24</v>
      </c>
      <c r="D220" s="1" t="s">
        <v>103</v>
      </c>
      <c r="E220" s="1" t="s">
        <v>26</v>
      </c>
      <c r="F220" s="1" t="s">
        <v>27</v>
      </c>
      <c r="G220" s="1" t="s">
        <v>104</v>
      </c>
      <c r="H220" s="1" t="s">
        <v>17</v>
      </c>
      <c r="I220" s="1" t="s">
        <v>18</v>
      </c>
      <c r="J220" s="1">
        <v>0</v>
      </c>
      <c r="K220" s="1">
        <v>0</v>
      </c>
    </row>
    <row r="221" spans="1:11" x14ac:dyDescent="0.15">
      <c r="A221" s="1" t="s">
        <v>94</v>
      </c>
      <c r="B221" s="1" t="s">
        <v>29</v>
      </c>
      <c r="C221" s="1" t="s">
        <v>24</v>
      </c>
      <c r="D221" s="1" t="s">
        <v>105</v>
      </c>
      <c r="E221" s="1" t="s">
        <v>26</v>
      </c>
      <c r="F221" s="1" t="s">
        <v>27</v>
      </c>
      <c r="G221" s="1" t="s">
        <v>106</v>
      </c>
      <c r="H221" s="1" t="s">
        <v>42</v>
      </c>
      <c r="I221" s="1" t="s">
        <v>107</v>
      </c>
      <c r="J221" s="1">
        <v>0</v>
      </c>
      <c r="K221" s="1">
        <v>0</v>
      </c>
    </row>
    <row r="222" spans="1:11" x14ac:dyDescent="0.15">
      <c r="A222" s="1" t="s">
        <v>94</v>
      </c>
      <c r="B222" s="1" t="s">
        <v>29</v>
      </c>
      <c r="C222" s="1" t="s">
        <v>24</v>
      </c>
      <c r="D222" s="1" t="s">
        <v>65</v>
      </c>
      <c r="E222" s="1" t="s">
        <v>26</v>
      </c>
      <c r="F222" s="1" t="s">
        <v>27</v>
      </c>
      <c r="G222" s="1">
        <v>1</v>
      </c>
      <c r="H222" s="1" t="s">
        <v>32</v>
      </c>
      <c r="I222" s="1" t="s">
        <v>18</v>
      </c>
      <c r="J222" s="1">
        <v>0</v>
      </c>
      <c r="K222" s="1">
        <v>0</v>
      </c>
    </row>
    <row r="223" spans="1:11" x14ac:dyDescent="0.15">
      <c r="A223" s="1" t="s">
        <v>94</v>
      </c>
      <c r="B223" s="1" t="s">
        <v>29</v>
      </c>
      <c r="C223" s="1" t="s">
        <v>24</v>
      </c>
      <c r="D223" s="1" t="s">
        <v>108</v>
      </c>
      <c r="E223" s="1" t="s">
        <v>26</v>
      </c>
      <c r="F223" s="1" t="s">
        <v>27</v>
      </c>
      <c r="G223" s="1" t="s">
        <v>26</v>
      </c>
      <c r="H223" s="1" t="s">
        <v>42</v>
      </c>
      <c r="I223" s="1" t="s">
        <v>18</v>
      </c>
      <c r="J223" s="1">
        <v>0</v>
      </c>
      <c r="K223" s="1">
        <v>0</v>
      </c>
    </row>
    <row r="224" spans="1:11" x14ac:dyDescent="0.15">
      <c r="A224" s="1" t="s">
        <v>94</v>
      </c>
      <c r="B224" s="1" t="s">
        <v>29</v>
      </c>
      <c r="C224" s="1" t="s">
        <v>24</v>
      </c>
      <c r="D224" s="1" t="s">
        <v>66</v>
      </c>
      <c r="E224" s="1" t="s">
        <v>26</v>
      </c>
      <c r="F224" s="1" t="s">
        <v>27</v>
      </c>
      <c r="G224" s="1">
        <v>1</v>
      </c>
      <c r="H224" s="1" t="s">
        <v>32</v>
      </c>
      <c r="I224" s="1" t="s">
        <v>18</v>
      </c>
      <c r="J224" s="1">
        <v>0</v>
      </c>
      <c r="K224" s="1">
        <v>0</v>
      </c>
    </row>
    <row r="225" spans="1:11" x14ac:dyDescent="0.15">
      <c r="A225" s="1" t="s">
        <v>94</v>
      </c>
      <c r="B225" s="1" t="s">
        <v>29</v>
      </c>
      <c r="C225" s="1" t="s">
        <v>24</v>
      </c>
      <c r="D225" s="1" t="s">
        <v>110</v>
      </c>
      <c r="E225" s="1" t="s">
        <v>26</v>
      </c>
      <c r="F225" s="1" t="s">
        <v>27</v>
      </c>
      <c r="G225" s="1" t="s">
        <v>26</v>
      </c>
      <c r="H225" s="1" t="s">
        <v>69</v>
      </c>
      <c r="I225" s="1" t="s">
        <v>18</v>
      </c>
      <c r="J225" s="1">
        <v>0</v>
      </c>
      <c r="K225" s="1">
        <v>0</v>
      </c>
    </row>
    <row r="226" spans="1:11" x14ac:dyDescent="0.15">
      <c r="A226" s="1" t="s">
        <v>94</v>
      </c>
      <c r="B226" s="1" t="s">
        <v>114</v>
      </c>
      <c r="C226" s="1" t="s">
        <v>24</v>
      </c>
      <c r="D226" s="1" t="s">
        <v>39</v>
      </c>
      <c r="E226" s="1" t="s">
        <v>26</v>
      </c>
      <c r="F226" s="1" t="s">
        <v>27</v>
      </c>
      <c r="G226" s="1" t="s">
        <v>26</v>
      </c>
      <c r="H226" s="1" t="s">
        <v>42</v>
      </c>
      <c r="I226" s="1" t="s">
        <v>101</v>
      </c>
      <c r="J226" s="1">
        <v>0</v>
      </c>
      <c r="K226" s="1">
        <v>0</v>
      </c>
    </row>
    <row r="227" spans="1:11" x14ac:dyDescent="0.15">
      <c r="A227" s="1" t="s">
        <v>94</v>
      </c>
      <c r="B227" s="1" t="s">
        <v>36</v>
      </c>
      <c r="C227" s="1" t="s">
        <v>24</v>
      </c>
      <c r="D227" s="1" t="s">
        <v>95</v>
      </c>
      <c r="E227" s="1" t="s">
        <v>26</v>
      </c>
      <c r="F227" s="1" t="s">
        <v>27</v>
      </c>
      <c r="G227" s="1" t="s">
        <v>26</v>
      </c>
      <c r="H227" s="1" t="s">
        <v>17</v>
      </c>
      <c r="I227" s="1" t="s">
        <v>96</v>
      </c>
      <c r="J227" s="1">
        <v>0</v>
      </c>
      <c r="K227" s="1">
        <v>0</v>
      </c>
    </row>
    <row r="228" spans="1:11" x14ac:dyDescent="0.15">
      <c r="A228" s="1" t="s">
        <v>94</v>
      </c>
      <c r="B228" s="1" t="s">
        <v>36</v>
      </c>
      <c r="C228" s="1" t="s">
        <v>24</v>
      </c>
      <c r="D228" s="1" t="s">
        <v>97</v>
      </c>
      <c r="E228" s="1" t="s">
        <v>26</v>
      </c>
      <c r="F228" s="1" t="s">
        <v>27</v>
      </c>
      <c r="G228" s="1" t="s">
        <v>26</v>
      </c>
      <c r="H228" s="1" t="s">
        <v>17</v>
      </c>
      <c r="I228" s="1" t="s">
        <v>98</v>
      </c>
      <c r="J228" s="1">
        <v>0</v>
      </c>
      <c r="K228" s="1">
        <v>0</v>
      </c>
    </row>
    <row r="229" spans="1:11" x14ac:dyDescent="0.15">
      <c r="A229" s="1" t="s">
        <v>94</v>
      </c>
      <c r="B229" s="1" t="s">
        <v>36</v>
      </c>
      <c r="C229" s="1" t="s">
        <v>24</v>
      </c>
      <c r="D229" s="1" t="s">
        <v>99</v>
      </c>
      <c r="E229" s="1" t="s">
        <v>26</v>
      </c>
      <c r="F229" s="1" t="s">
        <v>27</v>
      </c>
      <c r="G229" s="1" t="s">
        <v>26</v>
      </c>
      <c r="H229" s="1" t="s">
        <v>17</v>
      </c>
      <c r="I229" s="1" t="s">
        <v>28</v>
      </c>
      <c r="J229" s="1">
        <v>0</v>
      </c>
      <c r="K229" s="1">
        <v>0</v>
      </c>
    </row>
    <row r="230" spans="1:11" x14ac:dyDescent="0.15">
      <c r="A230" s="1" t="s">
        <v>94</v>
      </c>
      <c r="B230" s="1" t="s">
        <v>36</v>
      </c>
      <c r="C230" s="1" t="s">
        <v>24</v>
      </c>
      <c r="D230" s="1" t="s">
        <v>68</v>
      </c>
      <c r="E230" s="1" t="s">
        <v>26</v>
      </c>
      <c r="F230" s="1" t="s">
        <v>27</v>
      </c>
      <c r="G230" s="1" t="s">
        <v>26</v>
      </c>
      <c r="H230" s="1" t="s">
        <v>32</v>
      </c>
      <c r="I230" s="1" t="s">
        <v>18</v>
      </c>
      <c r="J230" s="1">
        <v>0</v>
      </c>
      <c r="K230" s="1">
        <v>0</v>
      </c>
    </row>
    <row r="231" spans="1:11" x14ac:dyDescent="0.15">
      <c r="A231" s="1" t="s">
        <v>94</v>
      </c>
      <c r="B231" s="1" t="s">
        <v>36</v>
      </c>
      <c r="C231" s="1" t="s">
        <v>24</v>
      </c>
      <c r="D231" s="1" t="s">
        <v>70</v>
      </c>
      <c r="E231" s="1" t="s">
        <v>26</v>
      </c>
      <c r="F231" s="1" t="s">
        <v>27</v>
      </c>
      <c r="G231" s="1" t="s">
        <v>26</v>
      </c>
      <c r="H231" s="1" t="s">
        <v>32</v>
      </c>
      <c r="I231" s="1" t="s">
        <v>61</v>
      </c>
      <c r="J231" s="1">
        <v>0</v>
      </c>
      <c r="K231" s="1">
        <v>0</v>
      </c>
    </row>
    <row r="232" spans="1:11" x14ac:dyDescent="0.15">
      <c r="A232" s="1" t="s">
        <v>94</v>
      </c>
      <c r="B232" s="1" t="s">
        <v>36</v>
      </c>
      <c r="C232" s="1" t="s">
        <v>24</v>
      </c>
      <c r="D232" s="1" t="s">
        <v>72</v>
      </c>
      <c r="E232" s="1" t="s">
        <v>26</v>
      </c>
      <c r="F232" s="1" t="s">
        <v>27</v>
      </c>
      <c r="G232" s="1" t="s">
        <v>26</v>
      </c>
      <c r="H232" s="1" t="s">
        <v>32</v>
      </c>
      <c r="I232" s="1" t="s">
        <v>18</v>
      </c>
      <c r="J232" s="1">
        <v>0</v>
      </c>
      <c r="K232" s="1">
        <v>0</v>
      </c>
    </row>
    <row r="233" spans="1:11" x14ac:dyDescent="0.15">
      <c r="A233" s="1" t="s">
        <v>94</v>
      </c>
      <c r="B233" s="1" t="s">
        <v>36</v>
      </c>
      <c r="C233" s="1" t="s">
        <v>24</v>
      </c>
      <c r="D233" s="1" t="s">
        <v>73</v>
      </c>
      <c r="E233" s="1" t="s">
        <v>26</v>
      </c>
      <c r="F233" s="1" t="s">
        <v>27</v>
      </c>
      <c r="G233" s="1" t="s">
        <v>26</v>
      </c>
      <c r="H233" s="1" t="s">
        <v>32</v>
      </c>
      <c r="I233" s="1" t="s">
        <v>18</v>
      </c>
      <c r="J233" s="1">
        <v>0</v>
      </c>
      <c r="K233" s="1">
        <v>0</v>
      </c>
    </row>
    <row r="234" spans="1:11" x14ac:dyDescent="0.15">
      <c r="A234" s="1" t="s">
        <v>94</v>
      </c>
      <c r="B234" s="1" t="s">
        <v>36</v>
      </c>
      <c r="C234" s="1" t="s">
        <v>24</v>
      </c>
      <c r="D234" s="1" t="s">
        <v>60</v>
      </c>
      <c r="E234" s="1" t="s">
        <v>26</v>
      </c>
      <c r="F234" s="1" t="s">
        <v>27</v>
      </c>
      <c r="G234" s="1" t="s">
        <v>26</v>
      </c>
      <c r="H234" s="1" t="s">
        <v>32</v>
      </c>
      <c r="I234" s="1" t="s">
        <v>61</v>
      </c>
      <c r="J234" s="1">
        <v>0</v>
      </c>
      <c r="K234" s="1">
        <v>0</v>
      </c>
    </row>
    <row r="235" spans="1:11" x14ac:dyDescent="0.15">
      <c r="A235" s="1" t="s">
        <v>94</v>
      </c>
      <c r="B235" s="1" t="s">
        <v>36</v>
      </c>
      <c r="C235" s="1" t="s">
        <v>24</v>
      </c>
      <c r="D235" s="1" t="s">
        <v>38</v>
      </c>
      <c r="E235" s="1" t="s">
        <v>26</v>
      </c>
      <c r="F235" s="1" t="s">
        <v>27</v>
      </c>
      <c r="G235" s="1" t="s">
        <v>26</v>
      </c>
      <c r="H235" s="1" t="s">
        <v>32</v>
      </c>
      <c r="I235" s="1" t="s">
        <v>18</v>
      </c>
      <c r="J235" s="1">
        <v>0</v>
      </c>
      <c r="K235" s="1">
        <v>0</v>
      </c>
    </row>
    <row r="236" spans="1:11" x14ac:dyDescent="0.15">
      <c r="A236" s="1" t="s">
        <v>94</v>
      </c>
      <c r="B236" s="1" t="s">
        <v>36</v>
      </c>
      <c r="C236" s="1" t="s">
        <v>24</v>
      </c>
      <c r="D236" s="1" t="s">
        <v>31</v>
      </c>
      <c r="E236" s="1" t="s">
        <v>26</v>
      </c>
      <c r="F236" s="1" t="s">
        <v>27</v>
      </c>
      <c r="G236" s="1" t="s">
        <v>26</v>
      </c>
      <c r="H236" s="1" t="s">
        <v>32</v>
      </c>
      <c r="I236" s="1" t="s">
        <v>18</v>
      </c>
      <c r="J236" s="1">
        <v>0</v>
      </c>
      <c r="K236" s="1">
        <v>0</v>
      </c>
    </row>
    <row r="237" spans="1:11" x14ac:dyDescent="0.15">
      <c r="A237" s="1" t="s">
        <v>94</v>
      </c>
      <c r="B237" s="1" t="s">
        <v>36</v>
      </c>
      <c r="C237" s="1" t="s">
        <v>24</v>
      </c>
      <c r="D237" s="1" t="s">
        <v>76</v>
      </c>
      <c r="E237" s="1" t="s">
        <v>26</v>
      </c>
      <c r="F237" s="1" t="s">
        <v>27</v>
      </c>
      <c r="G237" s="1" t="s">
        <v>26</v>
      </c>
      <c r="H237" s="1" t="s">
        <v>69</v>
      </c>
      <c r="I237" s="1" t="s">
        <v>61</v>
      </c>
      <c r="J237" s="1">
        <v>0</v>
      </c>
      <c r="K237" s="1">
        <v>0</v>
      </c>
    </row>
    <row r="238" spans="1:11" x14ac:dyDescent="0.15">
      <c r="A238" s="1" t="s">
        <v>94</v>
      </c>
      <c r="B238" s="1" t="s">
        <v>36</v>
      </c>
      <c r="C238" s="1" t="s">
        <v>24</v>
      </c>
      <c r="D238" s="1" t="s">
        <v>62</v>
      </c>
      <c r="E238" s="1" t="s">
        <v>26</v>
      </c>
      <c r="F238" s="1" t="s">
        <v>27</v>
      </c>
      <c r="G238" s="1" t="s">
        <v>26</v>
      </c>
      <c r="H238" s="1" t="s">
        <v>100</v>
      </c>
      <c r="I238" s="1" t="s">
        <v>18</v>
      </c>
      <c r="J238" s="1">
        <v>0</v>
      </c>
      <c r="K238" s="1">
        <v>0</v>
      </c>
    </row>
    <row r="239" spans="1:11" x14ac:dyDescent="0.15">
      <c r="A239" s="1" t="s">
        <v>94</v>
      </c>
      <c r="B239" s="1" t="s">
        <v>36</v>
      </c>
      <c r="C239" s="1" t="s">
        <v>24</v>
      </c>
      <c r="D239" s="1" t="s">
        <v>63</v>
      </c>
      <c r="E239" s="1" t="s">
        <v>26</v>
      </c>
      <c r="F239" s="1" t="s">
        <v>27</v>
      </c>
      <c r="G239" s="1" t="s">
        <v>26</v>
      </c>
      <c r="H239" s="1" t="s">
        <v>100</v>
      </c>
      <c r="I239" s="1" t="s">
        <v>18</v>
      </c>
      <c r="J239" s="1">
        <v>0</v>
      </c>
      <c r="K239" s="1">
        <v>0</v>
      </c>
    </row>
    <row r="240" spans="1:11" x14ac:dyDescent="0.15">
      <c r="A240" s="1" t="s">
        <v>94</v>
      </c>
      <c r="B240" s="1" t="s">
        <v>36</v>
      </c>
      <c r="C240" s="1" t="s">
        <v>24</v>
      </c>
      <c r="D240" s="1" t="s">
        <v>64</v>
      </c>
      <c r="E240" s="1" t="s">
        <v>26</v>
      </c>
      <c r="F240" s="1" t="s">
        <v>27</v>
      </c>
      <c r="G240" s="1" t="s">
        <v>26</v>
      </c>
      <c r="H240" s="1" t="s">
        <v>32</v>
      </c>
      <c r="I240" s="1" t="s">
        <v>18</v>
      </c>
      <c r="J240" s="1">
        <v>0</v>
      </c>
      <c r="K240" s="1">
        <v>0</v>
      </c>
    </row>
    <row r="241" spans="1:11" x14ac:dyDescent="0.15">
      <c r="A241" s="1" t="s">
        <v>94</v>
      </c>
      <c r="B241" s="1" t="s">
        <v>36</v>
      </c>
      <c r="C241" s="1" t="s">
        <v>24</v>
      </c>
      <c r="D241" s="1" t="s">
        <v>39</v>
      </c>
      <c r="E241" s="1" t="s">
        <v>26</v>
      </c>
      <c r="F241" s="1" t="s">
        <v>27</v>
      </c>
      <c r="G241" s="1" t="s">
        <v>26</v>
      </c>
      <c r="H241" s="1" t="s">
        <v>42</v>
      </c>
      <c r="I241" s="1" t="s">
        <v>101</v>
      </c>
      <c r="J241" s="1">
        <v>0</v>
      </c>
      <c r="K241" s="1">
        <v>0</v>
      </c>
    </row>
    <row r="242" spans="1:11" x14ac:dyDescent="0.15">
      <c r="A242" s="1" t="s">
        <v>94</v>
      </c>
      <c r="B242" s="1" t="s">
        <v>36</v>
      </c>
      <c r="C242" s="1" t="s">
        <v>24</v>
      </c>
      <c r="D242" s="1" t="s">
        <v>41</v>
      </c>
      <c r="E242" s="1" t="s">
        <v>102</v>
      </c>
      <c r="F242" s="1" t="s">
        <v>27</v>
      </c>
      <c r="G242" s="1" t="s">
        <v>26</v>
      </c>
      <c r="H242" s="1" t="s">
        <v>42</v>
      </c>
      <c r="I242" s="1" t="s">
        <v>40</v>
      </c>
      <c r="J242" s="1">
        <v>0</v>
      </c>
      <c r="K242" s="1">
        <v>0</v>
      </c>
    </row>
    <row r="243" spans="1:11" x14ac:dyDescent="0.15">
      <c r="A243" s="1" t="s">
        <v>94</v>
      </c>
      <c r="B243" s="1" t="s">
        <v>36</v>
      </c>
      <c r="C243" s="1" t="s">
        <v>24</v>
      </c>
      <c r="D243" s="1" t="s">
        <v>79</v>
      </c>
      <c r="E243" s="1" t="s">
        <v>26</v>
      </c>
      <c r="F243" s="1" t="s">
        <v>27</v>
      </c>
      <c r="G243" s="1" t="s">
        <v>26</v>
      </c>
      <c r="H243" s="1" t="s">
        <v>100</v>
      </c>
      <c r="I243" s="1" t="s">
        <v>18</v>
      </c>
      <c r="J243" s="1">
        <v>0</v>
      </c>
      <c r="K243" s="1">
        <v>0</v>
      </c>
    </row>
    <row r="244" spans="1:11" x14ac:dyDescent="0.15">
      <c r="A244" s="1" t="s">
        <v>94</v>
      </c>
      <c r="B244" s="1" t="s">
        <v>36</v>
      </c>
      <c r="C244" s="1" t="s">
        <v>24</v>
      </c>
      <c r="D244" s="1" t="s">
        <v>81</v>
      </c>
      <c r="E244" s="1" t="s">
        <v>26</v>
      </c>
      <c r="F244" s="1" t="s">
        <v>27</v>
      </c>
      <c r="G244" s="1" t="s">
        <v>26</v>
      </c>
      <c r="H244" s="1" t="s">
        <v>32</v>
      </c>
      <c r="I244" s="1" t="s">
        <v>18</v>
      </c>
      <c r="J244" s="1">
        <v>0</v>
      </c>
      <c r="K244" s="1">
        <v>0</v>
      </c>
    </row>
    <row r="245" spans="1:11" x14ac:dyDescent="0.15">
      <c r="A245" s="1" t="s">
        <v>94</v>
      </c>
      <c r="B245" s="1" t="s">
        <v>36</v>
      </c>
      <c r="C245" s="1" t="s">
        <v>24</v>
      </c>
      <c r="D245" s="1" t="s">
        <v>83</v>
      </c>
      <c r="E245" s="1" t="s">
        <v>26</v>
      </c>
      <c r="F245" s="1" t="s">
        <v>27</v>
      </c>
      <c r="G245" s="1" t="s">
        <v>26</v>
      </c>
      <c r="H245" s="1" t="s">
        <v>69</v>
      </c>
      <c r="I245" s="1" t="s">
        <v>61</v>
      </c>
      <c r="J245" s="1">
        <v>0</v>
      </c>
      <c r="K245" s="1">
        <v>0</v>
      </c>
    </row>
    <row r="246" spans="1:11" x14ac:dyDescent="0.15">
      <c r="A246" s="1" t="s">
        <v>94</v>
      </c>
      <c r="B246" s="1" t="s">
        <v>36</v>
      </c>
      <c r="C246" s="1" t="s">
        <v>24</v>
      </c>
      <c r="D246" s="1" t="s">
        <v>111</v>
      </c>
      <c r="E246" s="1" t="s">
        <v>26</v>
      </c>
      <c r="F246" s="1" t="s">
        <v>27</v>
      </c>
      <c r="G246" s="1" t="s">
        <v>115</v>
      </c>
      <c r="H246" s="1" t="s">
        <v>42</v>
      </c>
      <c r="I246" s="1" t="s">
        <v>116</v>
      </c>
      <c r="J246" s="1">
        <v>0</v>
      </c>
      <c r="K246" s="1">
        <v>0</v>
      </c>
    </row>
    <row r="247" spans="1:11" x14ac:dyDescent="0.15">
      <c r="A247" s="1" t="s">
        <v>94</v>
      </c>
      <c r="B247" s="1" t="s">
        <v>36</v>
      </c>
      <c r="C247" s="1" t="s">
        <v>24</v>
      </c>
      <c r="D247" s="1" t="s">
        <v>84</v>
      </c>
      <c r="E247" s="1" t="s">
        <v>26</v>
      </c>
      <c r="F247" s="1" t="s">
        <v>27</v>
      </c>
      <c r="G247" s="1" t="s">
        <v>26</v>
      </c>
      <c r="H247" s="1" t="s">
        <v>32</v>
      </c>
      <c r="I247" s="1" t="s">
        <v>18</v>
      </c>
      <c r="J247" s="1">
        <v>0</v>
      </c>
      <c r="K247" s="1">
        <v>0</v>
      </c>
    </row>
    <row r="248" spans="1:11" x14ac:dyDescent="0.15">
      <c r="A248" s="1" t="s">
        <v>94</v>
      </c>
      <c r="B248" s="1" t="s">
        <v>36</v>
      </c>
      <c r="C248" s="1" t="s">
        <v>24</v>
      </c>
      <c r="D248" s="1" t="s">
        <v>86</v>
      </c>
      <c r="E248" s="1" t="s">
        <v>26</v>
      </c>
      <c r="F248" s="1" t="s">
        <v>27</v>
      </c>
      <c r="G248" s="1" t="s">
        <v>26</v>
      </c>
      <c r="H248" s="1" t="s">
        <v>32</v>
      </c>
      <c r="I248" s="1" t="s">
        <v>18</v>
      </c>
      <c r="J248" s="1">
        <v>0</v>
      </c>
      <c r="K248" s="1">
        <v>0</v>
      </c>
    </row>
    <row r="249" spans="1:11" x14ac:dyDescent="0.15">
      <c r="A249" s="1" t="s">
        <v>94</v>
      </c>
      <c r="B249" s="1" t="s">
        <v>36</v>
      </c>
      <c r="C249" s="1" t="s">
        <v>24</v>
      </c>
      <c r="D249" s="1" t="s">
        <v>87</v>
      </c>
      <c r="E249" s="1" t="s">
        <v>26</v>
      </c>
      <c r="F249" s="1" t="s">
        <v>27</v>
      </c>
      <c r="G249" s="1" t="s">
        <v>26</v>
      </c>
      <c r="H249" s="1" t="s">
        <v>32</v>
      </c>
      <c r="I249" s="1" t="s">
        <v>18</v>
      </c>
      <c r="J249" s="1">
        <v>0</v>
      </c>
      <c r="K249" s="1">
        <v>0</v>
      </c>
    </row>
    <row r="250" spans="1:11" x14ac:dyDescent="0.15">
      <c r="A250" s="1" t="s">
        <v>94</v>
      </c>
      <c r="B250" s="1" t="s">
        <v>36</v>
      </c>
      <c r="C250" s="1" t="s">
        <v>24</v>
      </c>
      <c r="D250" s="1" t="s">
        <v>88</v>
      </c>
      <c r="E250" s="1" t="s">
        <v>26</v>
      </c>
      <c r="F250" s="1" t="s">
        <v>27</v>
      </c>
      <c r="G250" s="1" t="s">
        <v>26</v>
      </c>
      <c r="H250" s="1" t="s">
        <v>32</v>
      </c>
      <c r="I250" s="1" t="s">
        <v>18</v>
      </c>
      <c r="J250" s="1">
        <v>0</v>
      </c>
      <c r="K250" s="1">
        <v>0</v>
      </c>
    </row>
    <row r="251" spans="1:11" x14ac:dyDescent="0.15">
      <c r="A251" s="1" t="s">
        <v>94</v>
      </c>
      <c r="B251" s="1" t="s">
        <v>36</v>
      </c>
      <c r="C251" s="1" t="s">
        <v>24</v>
      </c>
      <c r="D251" s="1" t="s">
        <v>89</v>
      </c>
      <c r="E251" s="1" t="s">
        <v>26</v>
      </c>
      <c r="F251" s="1" t="s">
        <v>27</v>
      </c>
      <c r="G251" s="1" t="s">
        <v>26</v>
      </c>
      <c r="H251" s="1" t="s">
        <v>32</v>
      </c>
      <c r="I251" s="1" t="s">
        <v>61</v>
      </c>
      <c r="J251" s="1">
        <v>0</v>
      </c>
      <c r="K251" s="1">
        <v>0</v>
      </c>
    </row>
    <row r="252" spans="1:11" x14ac:dyDescent="0.15">
      <c r="A252" s="1" t="s">
        <v>94</v>
      </c>
      <c r="B252" s="1" t="s">
        <v>36</v>
      </c>
      <c r="C252" s="1" t="s">
        <v>24</v>
      </c>
      <c r="D252" s="1" t="s">
        <v>90</v>
      </c>
      <c r="E252" s="1" t="s">
        <v>26</v>
      </c>
      <c r="F252" s="1" t="s">
        <v>27</v>
      </c>
      <c r="G252" s="1" t="s">
        <v>26</v>
      </c>
      <c r="H252" s="1" t="s">
        <v>32</v>
      </c>
      <c r="I252" s="1" t="s">
        <v>18</v>
      </c>
      <c r="J252" s="1">
        <v>0</v>
      </c>
      <c r="K252" s="1">
        <v>0</v>
      </c>
    </row>
    <row r="253" spans="1:11" x14ac:dyDescent="0.15">
      <c r="A253" s="1" t="s">
        <v>94</v>
      </c>
      <c r="B253" s="1" t="s">
        <v>36</v>
      </c>
      <c r="C253" s="1" t="s">
        <v>24</v>
      </c>
      <c r="D253" s="1" t="s">
        <v>91</v>
      </c>
      <c r="E253" s="1" t="s">
        <v>26</v>
      </c>
      <c r="F253" s="1" t="s">
        <v>27</v>
      </c>
      <c r="G253" s="1" t="s">
        <v>26</v>
      </c>
      <c r="H253" s="1" t="s">
        <v>32</v>
      </c>
      <c r="I253" s="1" t="s">
        <v>18</v>
      </c>
      <c r="J253" s="1">
        <v>0</v>
      </c>
      <c r="K253" s="1">
        <v>0</v>
      </c>
    </row>
    <row r="254" spans="1:11" x14ac:dyDescent="0.15">
      <c r="A254" s="1" t="s">
        <v>94</v>
      </c>
      <c r="B254" s="1" t="s">
        <v>36</v>
      </c>
      <c r="C254" s="1" t="s">
        <v>24</v>
      </c>
      <c r="D254" s="1" t="s">
        <v>92</v>
      </c>
      <c r="E254" s="1" t="s">
        <v>26</v>
      </c>
      <c r="F254" s="1" t="s">
        <v>27</v>
      </c>
      <c r="G254" s="1" t="s">
        <v>26</v>
      </c>
      <c r="H254" s="1" t="s">
        <v>42</v>
      </c>
      <c r="I254" s="1" t="s">
        <v>18</v>
      </c>
      <c r="J254" s="1">
        <v>0</v>
      </c>
      <c r="K254" s="1">
        <v>0</v>
      </c>
    </row>
    <row r="255" spans="1:11" x14ac:dyDescent="0.15">
      <c r="A255" s="1" t="s">
        <v>94</v>
      </c>
      <c r="B255" s="1" t="s">
        <v>36</v>
      </c>
      <c r="C255" s="1" t="s">
        <v>24</v>
      </c>
      <c r="D255" s="1" t="s">
        <v>34</v>
      </c>
      <c r="E255" s="1" t="s">
        <v>26</v>
      </c>
      <c r="F255" s="1" t="s">
        <v>27</v>
      </c>
      <c r="G255" s="1" t="s">
        <v>117</v>
      </c>
      <c r="H255" s="1" t="s">
        <v>42</v>
      </c>
      <c r="I255" s="1" t="s">
        <v>18</v>
      </c>
      <c r="J255" s="1">
        <v>0</v>
      </c>
      <c r="K255" s="1">
        <v>0</v>
      </c>
    </row>
    <row r="256" spans="1:11" x14ac:dyDescent="0.15">
      <c r="A256" s="1" t="s">
        <v>94</v>
      </c>
      <c r="B256" s="1" t="s">
        <v>36</v>
      </c>
      <c r="C256" s="1" t="s">
        <v>24</v>
      </c>
      <c r="D256" s="1" t="s">
        <v>103</v>
      </c>
      <c r="E256" s="1" t="s">
        <v>26</v>
      </c>
      <c r="F256" s="1" t="s">
        <v>27</v>
      </c>
      <c r="G256" s="1" t="s">
        <v>104</v>
      </c>
      <c r="H256" s="1" t="s">
        <v>17</v>
      </c>
      <c r="I256" s="1" t="s">
        <v>18</v>
      </c>
      <c r="J256" s="1">
        <v>0</v>
      </c>
      <c r="K256" s="1">
        <v>0</v>
      </c>
    </row>
    <row r="257" spans="1:11" x14ac:dyDescent="0.15">
      <c r="A257" s="1" t="s">
        <v>94</v>
      </c>
      <c r="B257" s="1" t="s">
        <v>36</v>
      </c>
      <c r="C257" s="1" t="s">
        <v>24</v>
      </c>
      <c r="D257" s="1" t="s">
        <v>105</v>
      </c>
      <c r="E257" s="1" t="s">
        <v>26</v>
      </c>
      <c r="F257" s="1" t="s">
        <v>27</v>
      </c>
      <c r="G257" s="1" t="s">
        <v>106</v>
      </c>
      <c r="H257" s="1" t="s">
        <v>42</v>
      </c>
      <c r="I257" s="1" t="s">
        <v>107</v>
      </c>
      <c r="J257" s="1">
        <v>0</v>
      </c>
      <c r="K257" s="1">
        <v>0</v>
      </c>
    </row>
    <row r="258" spans="1:11" x14ac:dyDescent="0.15">
      <c r="A258" s="1" t="s">
        <v>94</v>
      </c>
      <c r="B258" s="1" t="s">
        <v>36</v>
      </c>
      <c r="C258" s="1" t="s">
        <v>24</v>
      </c>
      <c r="D258" s="1" t="s">
        <v>65</v>
      </c>
      <c r="E258" s="1" t="s">
        <v>26</v>
      </c>
      <c r="F258" s="1" t="s">
        <v>27</v>
      </c>
      <c r="G258" s="1">
        <v>1</v>
      </c>
      <c r="H258" s="1" t="s">
        <v>32</v>
      </c>
      <c r="I258" s="1" t="s">
        <v>18</v>
      </c>
      <c r="J258" s="1">
        <v>0</v>
      </c>
      <c r="K258" s="1">
        <v>0</v>
      </c>
    </row>
    <row r="259" spans="1:11" x14ac:dyDescent="0.15">
      <c r="A259" s="1" t="s">
        <v>94</v>
      </c>
      <c r="B259" s="1" t="s">
        <v>36</v>
      </c>
      <c r="C259" s="1" t="s">
        <v>24</v>
      </c>
      <c r="D259" s="1" t="s">
        <v>108</v>
      </c>
      <c r="E259" s="1" t="s">
        <v>26</v>
      </c>
      <c r="F259" s="1" t="s">
        <v>27</v>
      </c>
      <c r="G259" s="1" t="s">
        <v>26</v>
      </c>
      <c r="H259" s="1" t="s">
        <v>42</v>
      </c>
      <c r="I259" s="1" t="s">
        <v>18</v>
      </c>
      <c r="J259" s="1">
        <v>0</v>
      </c>
      <c r="K259" s="1">
        <v>0</v>
      </c>
    </row>
    <row r="260" spans="1:11" x14ac:dyDescent="0.15">
      <c r="A260" s="1" t="s">
        <v>94</v>
      </c>
      <c r="B260" s="1" t="s">
        <v>36</v>
      </c>
      <c r="C260" s="1" t="s">
        <v>24</v>
      </c>
      <c r="D260" s="1" t="s">
        <v>66</v>
      </c>
      <c r="E260" s="1" t="s">
        <v>26</v>
      </c>
      <c r="F260" s="1" t="s">
        <v>27</v>
      </c>
      <c r="G260" s="1">
        <v>1</v>
      </c>
      <c r="H260" s="1" t="s">
        <v>32</v>
      </c>
      <c r="I260" s="1" t="s">
        <v>18</v>
      </c>
      <c r="J260" s="1">
        <v>0</v>
      </c>
      <c r="K260" s="1">
        <v>0</v>
      </c>
    </row>
    <row r="261" spans="1:11" x14ac:dyDescent="0.15">
      <c r="A261" s="1" t="s">
        <v>94</v>
      </c>
      <c r="B261" s="1" t="s">
        <v>36</v>
      </c>
      <c r="C261" s="1" t="s">
        <v>24</v>
      </c>
      <c r="D261" s="1" t="s">
        <v>110</v>
      </c>
      <c r="E261" s="1" t="s">
        <v>26</v>
      </c>
      <c r="F261" s="1" t="s">
        <v>27</v>
      </c>
      <c r="G261" s="1" t="s">
        <v>26</v>
      </c>
      <c r="H261" s="1" t="s">
        <v>69</v>
      </c>
      <c r="I261" s="1" t="s">
        <v>18</v>
      </c>
      <c r="J261" s="1">
        <v>0</v>
      </c>
      <c r="K261" s="1">
        <v>0</v>
      </c>
    </row>
    <row r="262" spans="1:11" x14ac:dyDescent="0.15">
      <c r="A262" s="1" t="s">
        <v>94</v>
      </c>
      <c r="B262" s="1" t="s">
        <v>37</v>
      </c>
      <c r="C262" s="1" t="s">
        <v>24</v>
      </c>
      <c r="D262" s="1" t="s">
        <v>95</v>
      </c>
      <c r="E262" s="1" t="s">
        <v>26</v>
      </c>
      <c r="F262" s="1" t="s">
        <v>27</v>
      </c>
      <c r="G262" s="1" t="s">
        <v>26</v>
      </c>
      <c r="H262" s="1" t="s">
        <v>17</v>
      </c>
      <c r="I262" s="1" t="s">
        <v>96</v>
      </c>
      <c r="J262" s="1">
        <v>0</v>
      </c>
      <c r="K262" s="1">
        <v>0</v>
      </c>
    </row>
    <row r="263" spans="1:11" x14ac:dyDescent="0.15">
      <c r="A263" s="1" t="s">
        <v>94</v>
      </c>
      <c r="B263" s="1" t="s">
        <v>37</v>
      </c>
      <c r="C263" s="1" t="s">
        <v>24</v>
      </c>
      <c r="D263" s="1" t="s">
        <v>97</v>
      </c>
      <c r="E263" s="1" t="s">
        <v>26</v>
      </c>
      <c r="F263" s="1" t="s">
        <v>27</v>
      </c>
      <c r="G263" s="1" t="s">
        <v>26</v>
      </c>
      <c r="H263" s="1" t="s">
        <v>17</v>
      </c>
      <c r="I263" s="1" t="s">
        <v>98</v>
      </c>
      <c r="J263" s="1">
        <v>0</v>
      </c>
      <c r="K263" s="1">
        <v>0</v>
      </c>
    </row>
    <row r="264" spans="1:11" x14ac:dyDescent="0.15">
      <c r="A264" s="1" t="s">
        <v>94</v>
      </c>
      <c r="B264" s="1" t="s">
        <v>37</v>
      </c>
      <c r="C264" s="1" t="s">
        <v>24</v>
      </c>
      <c r="D264" s="1" t="s">
        <v>68</v>
      </c>
      <c r="E264" s="1" t="s">
        <v>26</v>
      </c>
      <c r="F264" s="1" t="s">
        <v>27</v>
      </c>
      <c r="G264" s="1" t="s">
        <v>26</v>
      </c>
      <c r="H264" s="1" t="s">
        <v>32</v>
      </c>
      <c r="I264" s="1" t="s">
        <v>18</v>
      </c>
      <c r="J264" s="1">
        <v>0</v>
      </c>
      <c r="K264" s="1">
        <v>0</v>
      </c>
    </row>
    <row r="265" spans="1:11" x14ac:dyDescent="0.15">
      <c r="A265" s="1" t="s">
        <v>94</v>
      </c>
      <c r="B265" s="1" t="s">
        <v>37</v>
      </c>
      <c r="C265" s="1" t="s">
        <v>24</v>
      </c>
      <c r="D265" s="1" t="s">
        <v>70</v>
      </c>
      <c r="E265" s="1" t="s">
        <v>26</v>
      </c>
      <c r="F265" s="1" t="s">
        <v>27</v>
      </c>
      <c r="G265" s="1" t="s">
        <v>26</v>
      </c>
      <c r="H265" s="1" t="s">
        <v>32</v>
      </c>
      <c r="I265" s="1" t="s">
        <v>61</v>
      </c>
      <c r="J265" s="1">
        <v>0</v>
      </c>
      <c r="K265" s="1">
        <v>0</v>
      </c>
    </row>
    <row r="266" spans="1:11" x14ac:dyDescent="0.15">
      <c r="A266" s="1" t="s">
        <v>94</v>
      </c>
      <c r="B266" s="1" t="s">
        <v>37</v>
      </c>
      <c r="C266" s="1" t="s">
        <v>24</v>
      </c>
      <c r="D266" s="1" t="s">
        <v>72</v>
      </c>
      <c r="E266" s="1" t="s">
        <v>26</v>
      </c>
      <c r="F266" s="1" t="s">
        <v>27</v>
      </c>
      <c r="G266" s="1" t="s">
        <v>26</v>
      </c>
      <c r="H266" s="1" t="s">
        <v>32</v>
      </c>
      <c r="I266" s="1" t="s">
        <v>18</v>
      </c>
      <c r="J266" s="1">
        <v>0</v>
      </c>
      <c r="K266" s="1">
        <v>0</v>
      </c>
    </row>
    <row r="267" spans="1:11" x14ac:dyDescent="0.15">
      <c r="A267" s="1" t="s">
        <v>94</v>
      </c>
      <c r="B267" s="1" t="s">
        <v>37</v>
      </c>
      <c r="C267" s="1" t="s">
        <v>24</v>
      </c>
      <c r="D267" s="1" t="s">
        <v>73</v>
      </c>
      <c r="E267" s="1" t="s">
        <v>26</v>
      </c>
      <c r="F267" s="1" t="s">
        <v>27</v>
      </c>
      <c r="G267" s="1" t="s">
        <v>26</v>
      </c>
      <c r="H267" s="1" t="s">
        <v>32</v>
      </c>
      <c r="I267" s="1" t="s">
        <v>18</v>
      </c>
      <c r="J267" s="1">
        <v>0</v>
      </c>
      <c r="K267" s="1">
        <v>0</v>
      </c>
    </row>
    <row r="268" spans="1:11" x14ac:dyDescent="0.15">
      <c r="A268" s="1" t="s">
        <v>94</v>
      </c>
      <c r="B268" s="1" t="s">
        <v>37</v>
      </c>
      <c r="C268" s="1" t="s">
        <v>24</v>
      </c>
      <c r="D268" s="1" t="s">
        <v>60</v>
      </c>
      <c r="E268" s="1" t="s">
        <v>26</v>
      </c>
      <c r="F268" s="1" t="s">
        <v>27</v>
      </c>
      <c r="G268" s="1" t="s">
        <v>26</v>
      </c>
      <c r="H268" s="1" t="s">
        <v>32</v>
      </c>
      <c r="I268" s="1" t="s">
        <v>61</v>
      </c>
      <c r="J268" s="1">
        <v>0</v>
      </c>
      <c r="K268" s="1">
        <v>0</v>
      </c>
    </row>
    <row r="269" spans="1:11" x14ac:dyDescent="0.15">
      <c r="A269" s="1" t="s">
        <v>94</v>
      </c>
      <c r="B269" s="1" t="s">
        <v>37</v>
      </c>
      <c r="C269" s="1" t="s">
        <v>24</v>
      </c>
      <c r="D269" s="1" t="s">
        <v>38</v>
      </c>
      <c r="E269" s="1" t="s">
        <v>26</v>
      </c>
      <c r="F269" s="1" t="s">
        <v>27</v>
      </c>
      <c r="G269" s="1" t="s">
        <v>26</v>
      </c>
      <c r="H269" s="1" t="s">
        <v>32</v>
      </c>
      <c r="I269" s="1" t="s">
        <v>18</v>
      </c>
      <c r="J269" s="1">
        <v>0</v>
      </c>
      <c r="K269" s="1">
        <v>0</v>
      </c>
    </row>
    <row r="270" spans="1:11" x14ac:dyDescent="0.15">
      <c r="A270" s="1" t="s">
        <v>94</v>
      </c>
      <c r="B270" s="1" t="s">
        <v>37</v>
      </c>
      <c r="C270" s="1" t="s">
        <v>24</v>
      </c>
      <c r="D270" s="1" t="s">
        <v>31</v>
      </c>
      <c r="E270" s="1" t="s">
        <v>26</v>
      </c>
      <c r="F270" s="1" t="s">
        <v>27</v>
      </c>
      <c r="G270" s="1" t="s">
        <v>26</v>
      </c>
      <c r="H270" s="1" t="s">
        <v>32</v>
      </c>
      <c r="I270" s="1" t="s">
        <v>18</v>
      </c>
      <c r="J270" s="1">
        <v>0</v>
      </c>
      <c r="K270" s="1">
        <v>0</v>
      </c>
    </row>
    <row r="271" spans="1:11" x14ac:dyDescent="0.15">
      <c r="A271" s="1" t="s">
        <v>94</v>
      </c>
      <c r="B271" s="1" t="s">
        <v>37</v>
      </c>
      <c r="C271" s="1" t="s">
        <v>24</v>
      </c>
      <c r="D271" s="1" t="s">
        <v>76</v>
      </c>
      <c r="E271" s="1" t="s">
        <v>26</v>
      </c>
      <c r="F271" s="1" t="s">
        <v>27</v>
      </c>
      <c r="G271" s="1" t="s">
        <v>26</v>
      </c>
      <c r="H271" s="1" t="s">
        <v>69</v>
      </c>
      <c r="I271" s="1" t="s">
        <v>61</v>
      </c>
      <c r="J271" s="1">
        <v>0</v>
      </c>
      <c r="K271" s="1">
        <v>0</v>
      </c>
    </row>
    <row r="272" spans="1:11" x14ac:dyDescent="0.15">
      <c r="A272" s="1" t="s">
        <v>94</v>
      </c>
      <c r="B272" s="1" t="s">
        <v>37</v>
      </c>
      <c r="C272" s="1" t="s">
        <v>24</v>
      </c>
      <c r="D272" s="1" t="s">
        <v>62</v>
      </c>
      <c r="E272" s="1" t="s">
        <v>26</v>
      </c>
      <c r="F272" s="1" t="s">
        <v>27</v>
      </c>
      <c r="G272" s="1" t="s">
        <v>26</v>
      </c>
      <c r="H272" s="1" t="s">
        <v>100</v>
      </c>
      <c r="I272" s="1" t="s">
        <v>18</v>
      </c>
      <c r="J272" s="1">
        <v>0</v>
      </c>
      <c r="K272" s="1">
        <v>0</v>
      </c>
    </row>
    <row r="273" spans="1:11" x14ac:dyDescent="0.15">
      <c r="A273" s="1" t="s">
        <v>94</v>
      </c>
      <c r="B273" s="1" t="s">
        <v>37</v>
      </c>
      <c r="C273" s="1" t="s">
        <v>24</v>
      </c>
      <c r="D273" s="1" t="s">
        <v>63</v>
      </c>
      <c r="E273" s="1" t="s">
        <v>26</v>
      </c>
      <c r="F273" s="1" t="s">
        <v>27</v>
      </c>
      <c r="G273" s="1" t="s">
        <v>26</v>
      </c>
      <c r="H273" s="1" t="s">
        <v>100</v>
      </c>
      <c r="I273" s="1" t="s">
        <v>18</v>
      </c>
      <c r="J273" s="1">
        <v>0</v>
      </c>
      <c r="K273" s="1">
        <v>0</v>
      </c>
    </row>
    <row r="274" spans="1:11" x14ac:dyDescent="0.15">
      <c r="A274" s="1" t="s">
        <v>94</v>
      </c>
      <c r="B274" s="1" t="s">
        <v>37</v>
      </c>
      <c r="C274" s="1" t="s">
        <v>24</v>
      </c>
      <c r="D274" s="1" t="s">
        <v>64</v>
      </c>
      <c r="E274" s="1" t="s">
        <v>26</v>
      </c>
      <c r="F274" s="1" t="s">
        <v>27</v>
      </c>
      <c r="G274" s="1" t="s">
        <v>26</v>
      </c>
      <c r="H274" s="1" t="s">
        <v>32</v>
      </c>
      <c r="I274" s="1" t="s">
        <v>18</v>
      </c>
      <c r="J274" s="1">
        <v>0</v>
      </c>
      <c r="K274" s="1">
        <v>0</v>
      </c>
    </row>
    <row r="275" spans="1:11" x14ac:dyDescent="0.15">
      <c r="A275" s="1" t="s">
        <v>94</v>
      </c>
      <c r="B275" s="1" t="s">
        <v>37</v>
      </c>
      <c r="C275" s="1" t="s">
        <v>24</v>
      </c>
      <c r="D275" s="1" t="s">
        <v>41</v>
      </c>
      <c r="E275" s="1" t="s">
        <v>102</v>
      </c>
      <c r="F275" s="1" t="s">
        <v>27</v>
      </c>
      <c r="G275" s="1" t="s">
        <v>26</v>
      </c>
      <c r="H275" s="1" t="s">
        <v>100</v>
      </c>
      <c r="I275" s="1" t="s">
        <v>40</v>
      </c>
      <c r="J275" s="1">
        <v>0</v>
      </c>
      <c r="K275" s="1">
        <v>0</v>
      </c>
    </row>
    <row r="276" spans="1:11" x14ac:dyDescent="0.15">
      <c r="A276" s="1" t="s">
        <v>94</v>
      </c>
      <c r="B276" s="1" t="s">
        <v>37</v>
      </c>
      <c r="C276" s="1" t="s">
        <v>24</v>
      </c>
      <c r="D276" s="1" t="s">
        <v>79</v>
      </c>
      <c r="E276" s="1" t="s">
        <v>26</v>
      </c>
      <c r="F276" s="1" t="s">
        <v>27</v>
      </c>
      <c r="G276" s="1" t="s">
        <v>26</v>
      </c>
      <c r="H276" s="1" t="s">
        <v>100</v>
      </c>
      <c r="I276" s="1" t="s">
        <v>18</v>
      </c>
      <c r="J276" s="1">
        <v>0</v>
      </c>
      <c r="K276" s="1">
        <v>0</v>
      </c>
    </row>
    <row r="277" spans="1:11" x14ac:dyDescent="0.15">
      <c r="A277" s="1" t="s">
        <v>94</v>
      </c>
      <c r="B277" s="1" t="s">
        <v>37</v>
      </c>
      <c r="C277" s="1" t="s">
        <v>24</v>
      </c>
      <c r="D277" s="1" t="s">
        <v>81</v>
      </c>
      <c r="E277" s="1" t="s">
        <v>26</v>
      </c>
      <c r="F277" s="1" t="s">
        <v>27</v>
      </c>
      <c r="G277" s="1" t="s">
        <v>26</v>
      </c>
      <c r="H277" s="1" t="s">
        <v>32</v>
      </c>
      <c r="I277" s="1" t="s">
        <v>18</v>
      </c>
      <c r="J277" s="1">
        <v>0</v>
      </c>
      <c r="K277" s="1">
        <v>0</v>
      </c>
    </row>
    <row r="278" spans="1:11" x14ac:dyDescent="0.15">
      <c r="A278" s="1" t="s">
        <v>94</v>
      </c>
      <c r="B278" s="1" t="s">
        <v>37</v>
      </c>
      <c r="C278" s="1" t="s">
        <v>24</v>
      </c>
      <c r="D278" s="1" t="s">
        <v>83</v>
      </c>
      <c r="E278" s="1" t="s">
        <v>26</v>
      </c>
      <c r="F278" s="1" t="s">
        <v>27</v>
      </c>
      <c r="G278" s="1" t="s">
        <v>26</v>
      </c>
      <c r="H278" s="1" t="s">
        <v>32</v>
      </c>
      <c r="I278" s="1" t="s">
        <v>18</v>
      </c>
      <c r="J278" s="1">
        <v>0</v>
      </c>
      <c r="K278" s="1">
        <v>0</v>
      </c>
    </row>
    <row r="279" spans="1:11" x14ac:dyDescent="0.15">
      <c r="A279" s="1" t="s">
        <v>94</v>
      </c>
      <c r="B279" s="1" t="s">
        <v>37</v>
      </c>
      <c r="C279" s="1" t="s">
        <v>24</v>
      </c>
      <c r="D279" s="1" t="s">
        <v>84</v>
      </c>
      <c r="E279" s="1" t="s">
        <v>26</v>
      </c>
      <c r="F279" s="1" t="s">
        <v>27</v>
      </c>
      <c r="G279" s="1" t="s">
        <v>26</v>
      </c>
      <c r="H279" s="1" t="s">
        <v>32</v>
      </c>
      <c r="I279" s="1" t="s">
        <v>18</v>
      </c>
      <c r="J279" s="1">
        <v>0</v>
      </c>
      <c r="K279" s="1">
        <v>0</v>
      </c>
    </row>
    <row r="280" spans="1:11" x14ac:dyDescent="0.15">
      <c r="A280" s="1" t="s">
        <v>94</v>
      </c>
      <c r="B280" s="1" t="s">
        <v>37</v>
      </c>
      <c r="C280" s="1" t="s">
        <v>24</v>
      </c>
      <c r="D280" s="1" t="s">
        <v>86</v>
      </c>
      <c r="E280" s="1" t="s">
        <v>26</v>
      </c>
      <c r="F280" s="1" t="s">
        <v>27</v>
      </c>
      <c r="G280" s="1" t="s">
        <v>26</v>
      </c>
      <c r="H280" s="1" t="s">
        <v>32</v>
      </c>
      <c r="I280" s="1" t="s">
        <v>18</v>
      </c>
      <c r="J280" s="1">
        <v>0</v>
      </c>
      <c r="K280" s="1">
        <v>0</v>
      </c>
    </row>
    <row r="281" spans="1:11" x14ac:dyDescent="0.15">
      <c r="A281" s="1" t="s">
        <v>94</v>
      </c>
      <c r="B281" s="1" t="s">
        <v>37</v>
      </c>
      <c r="C281" s="1" t="s">
        <v>24</v>
      </c>
      <c r="D281" s="1" t="s">
        <v>87</v>
      </c>
      <c r="E281" s="1" t="s">
        <v>26</v>
      </c>
      <c r="F281" s="1" t="s">
        <v>27</v>
      </c>
      <c r="G281" s="1" t="s">
        <v>26</v>
      </c>
      <c r="H281" s="1" t="s">
        <v>32</v>
      </c>
      <c r="I281" s="1" t="s">
        <v>18</v>
      </c>
      <c r="J281" s="1">
        <v>0</v>
      </c>
      <c r="K281" s="1">
        <v>0</v>
      </c>
    </row>
    <row r="282" spans="1:11" x14ac:dyDescent="0.15">
      <c r="A282" s="1" t="s">
        <v>94</v>
      </c>
      <c r="B282" s="1" t="s">
        <v>37</v>
      </c>
      <c r="C282" s="1" t="s">
        <v>24</v>
      </c>
      <c r="D282" s="1" t="s">
        <v>88</v>
      </c>
      <c r="E282" s="1" t="s">
        <v>26</v>
      </c>
      <c r="F282" s="1" t="s">
        <v>27</v>
      </c>
      <c r="G282" s="1" t="s">
        <v>26</v>
      </c>
      <c r="H282" s="1" t="s">
        <v>32</v>
      </c>
      <c r="I282" s="1" t="s">
        <v>18</v>
      </c>
      <c r="J282" s="1">
        <v>0</v>
      </c>
      <c r="K282" s="1">
        <v>0</v>
      </c>
    </row>
    <row r="283" spans="1:11" x14ac:dyDescent="0.15">
      <c r="A283" s="1" t="s">
        <v>94</v>
      </c>
      <c r="B283" s="1" t="s">
        <v>37</v>
      </c>
      <c r="C283" s="1" t="s">
        <v>24</v>
      </c>
      <c r="D283" s="1" t="s">
        <v>89</v>
      </c>
      <c r="E283" s="1" t="s">
        <v>26</v>
      </c>
      <c r="F283" s="1" t="s">
        <v>27</v>
      </c>
      <c r="G283" s="1" t="s">
        <v>26</v>
      </c>
      <c r="H283" s="1" t="s">
        <v>32</v>
      </c>
      <c r="I283" s="1" t="s">
        <v>61</v>
      </c>
      <c r="J283" s="1">
        <v>0</v>
      </c>
      <c r="K283" s="1">
        <v>0</v>
      </c>
    </row>
    <row r="284" spans="1:11" x14ac:dyDescent="0.15">
      <c r="A284" s="1" t="s">
        <v>94</v>
      </c>
      <c r="B284" s="1" t="s">
        <v>37</v>
      </c>
      <c r="C284" s="1" t="s">
        <v>24</v>
      </c>
      <c r="D284" s="1" t="s">
        <v>90</v>
      </c>
      <c r="E284" s="1" t="s">
        <v>26</v>
      </c>
      <c r="F284" s="1" t="s">
        <v>27</v>
      </c>
      <c r="G284" s="1" t="s">
        <v>26</v>
      </c>
      <c r="H284" s="1" t="s">
        <v>32</v>
      </c>
      <c r="I284" s="1" t="s">
        <v>18</v>
      </c>
      <c r="J284" s="1">
        <v>0</v>
      </c>
      <c r="K284" s="1">
        <v>0</v>
      </c>
    </row>
    <row r="285" spans="1:11" x14ac:dyDescent="0.15">
      <c r="A285" s="1" t="s">
        <v>94</v>
      </c>
      <c r="B285" s="1" t="s">
        <v>37</v>
      </c>
      <c r="C285" s="1" t="s">
        <v>24</v>
      </c>
      <c r="D285" s="1" t="s">
        <v>91</v>
      </c>
      <c r="E285" s="1" t="s">
        <v>26</v>
      </c>
      <c r="F285" s="1" t="s">
        <v>27</v>
      </c>
      <c r="G285" s="1" t="s">
        <v>26</v>
      </c>
      <c r="H285" s="1" t="s">
        <v>32</v>
      </c>
      <c r="I285" s="1" t="s">
        <v>18</v>
      </c>
      <c r="J285" s="1">
        <v>0</v>
      </c>
      <c r="K285" s="1">
        <v>0</v>
      </c>
    </row>
    <row r="286" spans="1:11" x14ac:dyDescent="0.15">
      <c r="A286" s="1" t="s">
        <v>94</v>
      </c>
      <c r="B286" s="1" t="s">
        <v>37</v>
      </c>
      <c r="C286" s="1" t="s">
        <v>24</v>
      </c>
      <c r="D286" s="1" t="s">
        <v>92</v>
      </c>
      <c r="E286" s="1" t="s">
        <v>26</v>
      </c>
      <c r="F286" s="1" t="s">
        <v>27</v>
      </c>
      <c r="G286" s="1" t="s">
        <v>26</v>
      </c>
      <c r="H286" s="1" t="s">
        <v>42</v>
      </c>
      <c r="I286" s="1" t="s">
        <v>18</v>
      </c>
      <c r="J286" s="1">
        <v>0</v>
      </c>
      <c r="K286" s="1">
        <v>0</v>
      </c>
    </row>
    <row r="287" spans="1:11" x14ac:dyDescent="0.15">
      <c r="A287" s="1" t="s">
        <v>94</v>
      </c>
      <c r="B287" s="1" t="s">
        <v>37</v>
      </c>
      <c r="C287" s="1" t="s">
        <v>24</v>
      </c>
      <c r="D287" s="1" t="s">
        <v>34</v>
      </c>
      <c r="E287" s="1" t="s">
        <v>26</v>
      </c>
      <c r="F287" s="1" t="s">
        <v>27</v>
      </c>
      <c r="G287" s="1" t="s">
        <v>117</v>
      </c>
      <c r="H287" s="1" t="s">
        <v>42</v>
      </c>
      <c r="I287" s="1" t="s">
        <v>18</v>
      </c>
      <c r="J287" s="1">
        <v>0</v>
      </c>
      <c r="K287" s="1">
        <v>0</v>
      </c>
    </row>
    <row r="288" spans="1:11" x14ac:dyDescent="0.15">
      <c r="A288" s="1" t="s">
        <v>94</v>
      </c>
      <c r="B288" s="1" t="s">
        <v>37</v>
      </c>
      <c r="C288" s="1" t="s">
        <v>24</v>
      </c>
      <c r="D288" s="1" t="s">
        <v>103</v>
      </c>
      <c r="E288" s="1" t="s">
        <v>26</v>
      </c>
      <c r="F288" s="1" t="s">
        <v>27</v>
      </c>
      <c r="G288" s="1" t="s">
        <v>104</v>
      </c>
      <c r="H288" s="1" t="s">
        <v>17</v>
      </c>
      <c r="I288" s="1" t="s">
        <v>18</v>
      </c>
      <c r="J288" s="1">
        <v>0</v>
      </c>
      <c r="K288" s="1">
        <v>0</v>
      </c>
    </row>
    <row r="289" spans="1:11" x14ac:dyDescent="0.15">
      <c r="A289" s="1" t="s">
        <v>94</v>
      </c>
      <c r="B289" s="1" t="s">
        <v>37</v>
      </c>
      <c r="C289" s="1" t="s">
        <v>24</v>
      </c>
      <c r="D289" s="1" t="s">
        <v>65</v>
      </c>
      <c r="E289" s="1" t="s">
        <v>26</v>
      </c>
      <c r="F289" s="1" t="s">
        <v>27</v>
      </c>
      <c r="G289" s="1">
        <v>1</v>
      </c>
      <c r="H289" s="1" t="s">
        <v>32</v>
      </c>
      <c r="I289" s="1" t="s">
        <v>18</v>
      </c>
      <c r="J289" s="1">
        <v>0</v>
      </c>
      <c r="K289" s="1">
        <v>0</v>
      </c>
    </row>
    <row r="290" spans="1:11" x14ac:dyDescent="0.15">
      <c r="A290" s="1" t="s">
        <v>94</v>
      </c>
      <c r="B290" s="1" t="s">
        <v>37</v>
      </c>
      <c r="C290" s="1" t="s">
        <v>24</v>
      </c>
      <c r="D290" s="1" t="s">
        <v>108</v>
      </c>
      <c r="E290" s="1" t="s">
        <v>26</v>
      </c>
      <c r="F290" s="1" t="s">
        <v>27</v>
      </c>
      <c r="G290" s="1" t="s">
        <v>26</v>
      </c>
      <c r="H290" s="1" t="s">
        <v>42</v>
      </c>
      <c r="I290" s="1" t="s">
        <v>118</v>
      </c>
      <c r="J290" s="1">
        <v>0</v>
      </c>
      <c r="K290" s="1">
        <v>0</v>
      </c>
    </row>
    <row r="291" spans="1:11" x14ac:dyDescent="0.15">
      <c r="A291" s="1" t="s">
        <v>94</v>
      </c>
      <c r="B291" s="1" t="s">
        <v>37</v>
      </c>
      <c r="C291" s="1" t="s">
        <v>24</v>
      </c>
      <c r="D291" s="1" t="s">
        <v>66</v>
      </c>
      <c r="E291" s="1" t="s">
        <v>26</v>
      </c>
      <c r="F291" s="1" t="s">
        <v>27</v>
      </c>
      <c r="G291" s="1">
        <v>1</v>
      </c>
      <c r="H291" s="1" t="s">
        <v>32</v>
      </c>
      <c r="I291" s="1" t="s">
        <v>18</v>
      </c>
      <c r="J291" s="1">
        <v>0</v>
      </c>
      <c r="K291" s="1">
        <v>0</v>
      </c>
    </row>
    <row r="292" spans="1:11" x14ac:dyDescent="0.15">
      <c r="A292" s="1" t="s">
        <v>94</v>
      </c>
      <c r="B292" s="1" t="s">
        <v>37</v>
      </c>
      <c r="C292" s="1" t="s">
        <v>24</v>
      </c>
      <c r="D292" s="1" t="s">
        <v>109</v>
      </c>
      <c r="E292" s="1" t="s">
        <v>26</v>
      </c>
      <c r="F292" s="1" t="s">
        <v>27</v>
      </c>
      <c r="G292" s="1" t="s">
        <v>26</v>
      </c>
      <c r="H292" s="1" t="s">
        <v>17</v>
      </c>
      <c r="I292" s="1" t="s">
        <v>119</v>
      </c>
      <c r="J292" s="1">
        <v>0</v>
      </c>
      <c r="K292" s="1">
        <v>0</v>
      </c>
    </row>
    <row r="293" spans="1:11" x14ac:dyDescent="0.15">
      <c r="A293" s="1" t="s">
        <v>94</v>
      </c>
      <c r="B293" s="1" t="s">
        <v>37</v>
      </c>
      <c r="C293" s="1" t="s">
        <v>24</v>
      </c>
      <c r="D293" s="1" t="s">
        <v>110</v>
      </c>
      <c r="E293" s="1" t="s">
        <v>26</v>
      </c>
      <c r="F293" s="1" t="s">
        <v>27</v>
      </c>
      <c r="G293" s="1" t="s">
        <v>26</v>
      </c>
      <c r="H293" s="1" t="s">
        <v>69</v>
      </c>
      <c r="I293" s="1" t="s">
        <v>18</v>
      </c>
      <c r="J293" s="1">
        <v>0</v>
      </c>
      <c r="K293" s="1">
        <v>0</v>
      </c>
    </row>
    <row r="294" spans="1:11" x14ac:dyDescent="0.15">
      <c r="A294" s="3" t="s">
        <v>120</v>
      </c>
      <c r="B294" s="3" t="s">
        <v>121</v>
      </c>
      <c r="C294" s="3" t="s">
        <v>122</v>
      </c>
      <c r="D294" s="3" t="s">
        <v>13</v>
      </c>
      <c r="E294" s="3" t="s">
        <v>126</v>
      </c>
      <c r="F294" s="3" t="s">
        <v>127</v>
      </c>
      <c r="G294" s="3" t="s">
        <v>26</v>
      </c>
      <c r="H294" s="3" t="s">
        <v>69</v>
      </c>
      <c r="I294" s="3" t="s">
        <v>123</v>
      </c>
      <c r="J294" s="3">
        <v>0</v>
      </c>
      <c r="K294" s="3">
        <v>0</v>
      </c>
    </row>
    <row r="295" spans="1:11" x14ac:dyDescent="0.15">
      <c r="A295" s="1" t="s">
        <v>124</v>
      </c>
      <c r="B295" s="1" t="s">
        <v>23</v>
      </c>
      <c r="C295" s="1" t="s">
        <v>24</v>
      </c>
      <c r="D295" s="1" t="s">
        <v>125</v>
      </c>
      <c r="E295" s="1" t="s">
        <v>26</v>
      </c>
      <c r="F295" s="1" t="s">
        <v>27</v>
      </c>
      <c r="G295" s="1" t="s">
        <v>26</v>
      </c>
      <c r="H295" s="1" t="s">
        <v>42</v>
      </c>
      <c r="I295" s="1" t="s">
        <v>61</v>
      </c>
      <c r="J295" s="1">
        <v>0</v>
      </c>
      <c r="K295" s="1">
        <v>0</v>
      </c>
    </row>
    <row r="296" spans="1:11" x14ac:dyDescent="0.15">
      <c r="A296" s="1" t="s">
        <v>124</v>
      </c>
      <c r="B296" s="1" t="s">
        <v>29</v>
      </c>
      <c r="C296" s="1" t="s">
        <v>24</v>
      </c>
      <c r="D296" s="1" t="s">
        <v>125</v>
      </c>
      <c r="E296" s="1" t="s">
        <v>26</v>
      </c>
      <c r="F296" s="1" t="s">
        <v>27</v>
      </c>
      <c r="G296" s="1" t="s">
        <v>26</v>
      </c>
      <c r="H296" s="1" t="s">
        <v>42</v>
      </c>
      <c r="I296" s="1" t="s">
        <v>61</v>
      </c>
      <c r="J296" s="1">
        <v>0</v>
      </c>
      <c r="K296" s="1">
        <v>0</v>
      </c>
    </row>
    <row r="297" spans="1:11" x14ac:dyDescent="0.15">
      <c r="A297" s="1" t="s">
        <v>124</v>
      </c>
      <c r="B297" s="1" t="s">
        <v>36</v>
      </c>
      <c r="C297" s="1" t="s">
        <v>24</v>
      </c>
      <c r="D297" s="1" t="s">
        <v>125</v>
      </c>
      <c r="E297" s="1" t="s">
        <v>26</v>
      </c>
      <c r="F297" s="1" t="s">
        <v>27</v>
      </c>
      <c r="G297" s="1" t="s">
        <v>26</v>
      </c>
      <c r="H297" s="1" t="s">
        <v>42</v>
      </c>
      <c r="I297" s="1" t="s">
        <v>61</v>
      </c>
      <c r="J297" s="1">
        <v>0</v>
      </c>
      <c r="K29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activeCell="E294" sqref="E294:F294"/>
    </sheetView>
  </sheetViews>
  <sheetFormatPr defaultRowHeight="13.5" x14ac:dyDescent="0.15"/>
  <cols>
    <col min="1" max="11" width="5.25" style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b">
        <f>EXACT(生产!A2,测试!A2)</f>
        <v>1</v>
      </c>
      <c r="B2" s="1" t="b">
        <f>EXACT(生产!B2,测试!B2)</f>
        <v>1</v>
      </c>
      <c r="C2" s="1" t="b">
        <f>EXACT(生产!C2,测试!C2)</f>
        <v>1</v>
      </c>
      <c r="D2" s="1" t="b">
        <f>EXACT(生产!D2,测试!D2)</f>
        <v>1</v>
      </c>
      <c r="E2" s="1" t="b">
        <f>EXACT(生产!E2,测试!E2)</f>
        <v>1</v>
      </c>
      <c r="F2" s="1" t="b">
        <f>EXACT(生产!F2,测试!F2)</f>
        <v>1</v>
      </c>
      <c r="G2" s="1" t="b">
        <f>EXACT(生产!G2,测试!G2)</f>
        <v>1</v>
      </c>
      <c r="H2" s="1" t="b">
        <f>EXACT(生产!H2,测试!H2)</f>
        <v>1</v>
      </c>
      <c r="I2" s="1" t="b">
        <f>EXACT(生产!I2,测试!I2)</f>
        <v>1</v>
      </c>
      <c r="J2" s="1" t="b">
        <f>EXACT(生产!J2,测试!J2)</f>
        <v>1</v>
      </c>
      <c r="K2" s="1" t="b">
        <f>EXACT(生产!K2,测试!K2)</f>
        <v>1</v>
      </c>
    </row>
    <row r="3" spans="1:11" x14ac:dyDescent="0.15">
      <c r="A3" s="1" t="b">
        <f>EXACT(生产!A3,测试!A3)</f>
        <v>1</v>
      </c>
      <c r="B3" s="1" t="b">
        <f>EXACT(生产!B3,测试!B3)</f>
        <v>1</v>
      </c>
      <c r="C3" s="1" t="b">
        <f>EXACT(生产!C3,测试!C3)</f>
        <v>1</v>
      </c>
      <c r="D3" s="1" t="b">
        <f>EXACT(生产!D3,测试!D3)</f>
        <v>1</v>
      </c>
      <c r="E3" s="1" t="b">
        <f>EXACT(生产!E3,测试!E3)</f>
        <v>1</v>
      </c>
      <c r="F3" s="1" t="b">
        <f>EXACT(生产!F3,测试!F3)</f>
        <v>1</v>
      </c>
      <c r="G3" s="1" t="b">
        <f>EXACT(生产!G3,测试!G3)</f>
        <v>1</v>
      </c>
      <c r="H3" s="1" t="b">
        <f>EXACT(生产!H3,测试!H3)</f>
        <v>1</v>
      </c>
      <c r="I3" s="1" t="b">
        <f>EXACT(生产!I3,测试!I3)</f>
        <v>1</v>
      </c>
      <c r="J3" s="1" t="b">
        <f>EXACT(生产!J3,测试!J3)</f>
        <v>1</v>
      </c>
      <c r="K3" s="1" t="b">
        <f>EXACT(生产!K3,测试!K3)</f>
        <v>1</v>
      </c>
    </row>
    <row r="4" spans="1:11" x14ac:dyDescent="0.15">
      <c r="A4" s="1" t="b">
        <f>EXACT(生产!A4,测试!A4)</f>
        <v>1</v>
      </c>
      <c r="B4" s="1" t="b">
        <f>EXACT(生产!B4,测试!B4)</f>
        <v>1</v>
      </c>
      <c r="C4" s="1" t="b">
        <f>EXACT(生产!C4,测试!C4)</f>
        <v>1</v>
      </c>
      <c r="D4" s="1" t="b">
        <f>EXACT(生产!D4,测试!D4)</f>
        <v>1</v>
      </c>
      <c r="E4" s="1" t="b">
        <f>EXACT(生产!E4,测试!E4)</f>
        <v>1</v>
      </c>
      <c r="F4" s="1" t="b">
        <f>EXACT(生产!F4,测试!F4)</f>
        <v>1</v>
      </c>
      <c r="G4" s="1" t="b">
        <f>EXACT(生产!G4,测试!G4)</f>
        <v>1</v>
      </c>
      <c r="H4" s="1" t="b">
        <f>EXACT(生产!H4,测试!H4)</f>
        <v>1</v>
      </c>
      <c r="I4" s="1" t="b">
        <f>EXACT(生产!I4,测试!I4)</f>
        <v>1</v>
      </c>
      <c r="J4" s="1" t="b">
        <f>EXACT(生产!J4,测试!J4)</f>
        <v>1</v>
      </c>
      <c r="K4" s="1" t="b">
        <f>EXACT(生产!K4,测试!K4)</f>
        <v>1</v>
      </c>
    </row>
    <row r="5" spans="1:11" x14ac:dyDescent="0.15">
      <c r="A5" s="1" t="b">
        <f>EXACT(生产!A5,测试!A5)</f>
        <v>1</v>
      </c>
      <c r="B5" s="1" t="b">
        <f>EXACT(生产!B5,测试!B5)</f>
        <v>1</v>
      </c>
      <c r="C5" s="1" t="b">
        <f>EXACT(生产!C5,测试!C5)</f>
        <v>1</v>
      </c>
      <c r="D5" s="1" t="b">
        <f>EXACT(生产!D5,测试!D5)</f>
        <v>1</v>
      </c>
      <c r="E5" s="1" t="b">
        <f>EXACT(生产!E5,测试!E5)</f>
        <v>1</v>
      </c>
      <c r="F5" s="1" t="b">
        <f>EXACT(生产!F5,测试!F5)</f>
        <v>1</v>
      </c>
      <c r="G5" s="1" t="b">
        <f>EXACT(生产!G5,测试!G5)</f>
        <v>1</v>
      </c>
      <c r="H5" s="1" t="b">
        <f>EXACT(生产!H5,测试!H5)</f>
        <v>1</v>
      </c>
      <c r="I5" s="1" t="b">
        <f>EXACT(生产!I5,测试!I5)</f>
        <v>1</v>
      </c>
      <c r="J5" s="1" t="b">
        <f>EXACT(生产!J5,测试!J5)</f>
        <v>1</v>
      </c>
      <c r="K5" s="1" t="b">
        <f>EXACT(生产!K5,测试!K5)</f>
        <v>1</v>
      </c>
    </row>
    <row r="6" spans="1:11" x14ac:dyDescent="0.15">
      <c r="A6" s="1" t="b">
        <f>EXACT(生产!A6,测试!A6)</f>
        <v>1</v>
      </c>
      <c r="B6" s="1" t="b">
        <f>EXACT(生产!B6,测试!B6)</f>
        <v>1</v>
      </c>
      <c r="C6" s="1" t="b">
        <f>EXACT(生产!C6,测试!C6)</f>
        <v>1</v>
      </c>
      <c r="D6" s="1" t="b">
        <f>EXACT(生产!D6,测试!D6)</f>
        <v>1</v>
      </c>
      <c r="E6" s="1" t="b">
        <f>EXACT(生产!E6,测试!E6)</f>
        <v>1</v>
      </c>
      <c r="F6" s="1" t="b">
        <f>EXACT(生产!F6,测试!F6)</f>
        <v>1</v>
      </c>
      <c r="G6" s="1" t="b">
        <f>EXACT(生产!G6,测试!G6)</f>
        <v>1</v>
      </c>
      <c r="H6" s="1" t="b">
        <f>EXACT(生产!H6,测试!H6)</f>
        <v>1</v>
      </c>
      <c r="I6" s="1" t="b">
        <f>EXACT(生产!I6,测试!I6)</f>
        <v>1</v>
      </c>
      <c r="J6" s="1" t="b">
        <f>EXACT(生产!J6,测试!J6)</f>
        <v>1</v>
      </c>
      <c r="K6" s="1" t="b">
        <f>EXACT(生产!K6,测试!K6)</f>
        <v>1</v>
      </c>
    </row>
    <row r="7" spans="1:11" x14ac:dyDescent="0.15">
      <c r="A7" s="1" t="b">
        <f>EXACT(生产!A7,测试!A7)</f>
        <v>1</v>
      </c>
      <c r="B7" s="1" t="b">
        <f>EXACT(生产!B7,测试!B7)</f>
        <v>1</v>
      </c>
      <c r="C7" s="1" t="b">
        <f>EXACT(生产!C7,测试!C7)</f>
        <v>1</v>
      </c>
      <c r="D7" s="1" t="b">
        <f>EXACT(生产!D7,测试!D7)</f>
        <v>1</v>
      </c>
      <c r="E7" s="1" t="b">
        <f>EXACT(生产!E7,测试!E7)</f>
        <v>1</v>
      </c>
      <c r="F7" s="1" t="b">
        <f>EXACT(生产!F7,测试!F7)</f>
        <v>1</v>
      </c>
      <c r="G7" s="1" t="b">
        <f>EXACT(生产!G7,测试!G7)</f>
        <v>1</v>
      </c>
      <c r="H7" s="1" t="b">
        <f>EXACT(生产!H7,测试!H7)</f>
        <v>1</v>
      </c>
      <c r="I7" s="1" t="b">
        <f>EXACT(生产!I7,测试!I7)</f>
        <v>1</v>
      </c>
      <c r="J7" s="1" t="b">
        <f>EXACT(生产!J7,测试!J7)</f>
        <v>1</v>
      </c>
      <c r="K7" s="1" t="b">
        <f>EXACT(生产!K7,测试!K7)</f>
        <v>1</v>
      </c>
    </row>
    <row r="8" spans="1:11" x14ac:dyDescent="0.15">
      <c r="A8" s="1" t="b">
        <f>EXACT(生产!A8,测试!A8)</f>
        <v>1</v>
      </c>
      <c r="B8" s="1" t="b">
        <f>EXACT(生产!B8,测试!B8)</f>
        <v>1</v>
      </c>
      <c r="C8" s="1" t="b">
        <f>EXACT(生产!C8,测试!C8)</f>
        <v>1</v>
      </c>
      <c r="D8" s="1" t="b">
        <f>EXACT(生产!D8,测试!D8)</f>
        <v>1</v>
      </c>
      <c r="E8" s="1" t="b">
        <f>EXACT(生产!E8,测试!E8)</f>
        <v>1</v>
      </c>
      <c r="F8" s="1" t="b">
        <f>EXACT(生产!F8,测试!F8)</f>
        <v>1</v>
      </c>
      <c r="G8" s="1" t="b">
        <f>EXACT(生产!G8,测试!G8)</f>
        <v>1</v>
      </c>
      <c r="H8" s="1" t="b">
        <f>EXACT(生产!H8,测试!H8)</f>
        <v>1</v>
      </c>
      <c r="I8" s="1" t="b">
        <f>EXACT(生产!I8,测试!I8)</f>
        <v>1</v>
      </c>
      <c r="J8" s="1" t="b">
        <f>EXACT(生产!J8,测试!J8)</f>
        <v>1</v>
      </c>
      <c r="K8" s="1" t="b">
        <f>EXACT(生产!K8,测试!K8)</f>
        <v>1</v>
      </c>
    </row>
    <row r="9" spans="1:11" x14ac:dyDescent="0.15">
      <c r="A9" s="1" t="b">
        <f>EXACT(生产!A9,测试!A9)</f>
        <v>1</v>
      </c>
      <c r="B9" s="1" t="b">
        <f>EXACT(生产!B9,测试!B9)</f>
        <v>1</v>
      </c>
      <c r="C9" s="1" t="b">
        <f>EXACT(生产!C9,测试!C9)</f>
        <v>1</v>
      </c>
      <c r="D9" s="1" t="b">
        <f>EXACT(生产!D9,测试!D9)</f>
        <v>1</v>
      </c>
      <c r="E9" s="1" t="b">
        <f>EXACT(生产!E9,测试!E9)</f>
        <v>1</v>
      </c>
      <c r="F9" s="1" t="b">
        <f>EXACT(生产!F9,测试!F9)</f>
        <v>1</v>
      </c>
      <c r="G9" s="1" t="b">
        <f>EXACT(生产!G9,测试!G9)</f>
        <v>1</v>
      </c>
      <c r="H9" s="1" t="b">
        <f>EXACT(生产!H9,测试!H9)</f>
        <v>1</v>
      </c>
      <c r="I9" s="1" t="b">
        <f>EXACT(生产!I9,测试!I9)</f>
        <v>1</v>
      </c>
      <c r="J9" s="1" t="b">
        <f>EXACT(生产!J9,测试!J9)</f>
        <v>1</v>
      </c>
      <c r="K9" s="1" t="b">
        <f>EXACT(生产!K9,测试!K9)</f>
        <v>1</v>
      </c>
    </row>
    <row r="10" spans="1:11" x14ac:dyDescent="0.15">
      <c r="A10" s="1" t="b">
        <f>EXACT(生产!A10,测试!A10)</f>
        <v>1</v>
      </c>
      <c r="B10" s="1" t="b">
        <f>EXACT(生产!B10,测试!B10)</f>
        <v>1</v>
      </c>
      <c r="C10" s="1" t="b">
        <f>EXACT(生产!C10,测试!C10)</f>
        <v>1</v>
      </c>
      <c r="D10" s="1" t="b">
        <f>EXACT(生产!D10,测试!D10)</f>
        <v>1</v>
      </c>
      <c r="E10" s="1" t="b">
        <f>EXACT(生产!E10,测试!E10)</f>
        <v>1</v>
      </c>
      <c r="F10" s="1" t="b">
        <f>EXACT(生产!F10,测试!F10)</f>
        <v>1</v>
      </c>
      <c r="G10" s="1" t="b">
        <f>EXACT(生产!G10,测试!G10)</f>
        <v>1</v>
      </c>
      <c r="H10" s="1" t="b">
        <f>EXACT(生产!H10,测试!H10)</f>
        <v>1</v>
      </c>
      <c r="I10" s="1" t="b">
        <f>EXACT(生产!I10,测试!I10)</f>
        <v>1</v>
      </c>
      <c r="J10" s="1" t="b">
        <f>EXACT(生产!J10,测试!J10)</f>
        <v>1</v>
      </c>
      <c r="K10" s="1" t="b">
        <f>EXACT(生产!K10,测试!K10)</f>
        <v>1</v>
      </c>
    </row>
    <row r="11" spans="1:11" x14ac:dyDescent="0.15">
      <c r="A11" s="1" t="b">
        <f>EXACT(生产!A11,测试!A11)</f>
        <v>1</v>
      </c>
      <c r="B11" s="1" t="b">
        <f>EXACT(生产!B11,测试!B11)</f>
        <v>1</v>
      </c>
      <c r="C11" s="1" t="b">
        <f>EXACT(生产!C11,测试!C11)</f>
        <v>1</v>
      </c>
      <c r="D11" s="1" t="b">
        <f>EXACT(生产!D11,测试!D11)</f>
        <v>1</v>
      </c>
      <c r="E11" s="1" t="b">
        <f>EXACT(生产!E11,测试!E11)</f>
        <v>1</v>
      </c>
      <c r="F11" s="1" t="b">
        <f>EXACT(生产!F11,测试!F11)</f>
        <v>1</v>
      </c>
      <c r="G11" s="1" t="b">
        <f>EXACT(生产!G11,测试!G11)</f>
        <v>1</v>
      </c>
      <c r="H11" s="1" t="b">
        <f>EXACT(生产!H11,测试!H11)</f>
        <v>1</v>
      </c>
      <c r="I11" s="1" t="b">
        <f>EXACT(生产!I11,测试!I11)</f>
        <v>1</v>
      </c>
      <c r="J11" s="1" t="b">
        <f>EXACT(生产!J11,测试!J11)</f>
        <v>1</v>
      </c>
      <c r="K11" s="1" t="b">
        <f>EXACT(生产!K11,测试!K11)</f>
        <v>1</v>
      </c>
    </row>
    <row r="12" spans="1:11" x14ac:dyDescent="0.15">
      <c r="A12" s="1" t="b">
        <f>EXACT(生产!A12,测试!A12)</f>
        <v>1</v>
      </c>
      <c r="B12" s="1" t="b">
        <f>EXACT(生产!B12,测试!B12)</f>
        <v>1</v>
      </c>
      <c r="C12" s="1" t="b">
        <f>EXACT(生产!C12,测试!C12)</f>
        <v>1</v>
      </c>
      <c r="D12" s="1" t="b">
        <f>EXACT(生产!D12,测试!D12)</f>
        <v>1</v>
      </c>
      <c r="E12" s="1" t="b">
        <f>EXACT(生产!E12,测试!E12)</f>
        <v>1</v>
      </c>
      <c r="F12" s="1" t="b">
        <f>EXACT(生产!F12,测试!F12)</f>
        <v>1</v>
      </c>
      <c r="G12" s="1" t="b">
        <f>EXACT(生产!G12,测试!G12)</f>
        <v>1</v>
      </c>
      <c r="H12" s="1" t="b">
        <f>EXACT(生产!H12,测试!H12)</f>
        <v>1</v>
      </c>
      <c r="I12" s="1" t="b">
        <f>EXACT(生产!I12,测试!I12)</f>
        <v>1</v>
      </c>
      <c r="J12" s="1" t="b">
        <f>EXACT(生产!J12,测试!J12)</f>
        <v>1</v>
      </c>
      <c r="K12" s="1" t="b">
        <f>EXACT(生产!K12,测试!K12)</f>
        <v>1</v>
      </c>
    </row>
    <row r="13" spans="1:11" x14ac:dyDescent="0.15">
      <c r="A13" s="1" t="b">
        <f>EXACT(生产!A13,测试!A13)</f>
        <v>1</v>
      </c>
      <c r="B13" s="1" t="b">
        <f>EXACT(生产!B13,测试!B13)</f>
        <v>1</v>
      </c>
      <c r="C13" s="1" t="b">
        <f>EXACT(生产!C13,测试!C13)</f>
        <v>1</v>
      </c>
      <c r="D13" s="1" t="b">
        <f>EXACT(生产!D13,测试!D13)</f>
        <v>1</v>
      </c>
      <c r="E13" s="1" t="b">
        <f>EXACT(生产!E13,测试!E13)</f>
        <v>1</v>
      </c>
      <c r="F13" s="1" t="b">
        <f>EXACT(生产!F13,测试!F13)</f>
        <v>1</v>
      </c>
      <c r="G13" s="1" t="b">
        <f>EXACT(生产!G13,测试!G13)</f>
        <v>1</v>
      </c>
      <c r="H13" s="1" t="b">
        <f>EXACT(生产!H13,测试!H13)</f>
        <v>1</v>
      </c>
      <c r="I13" s="1" t="b">
        <f>EXACT(生产!I13,测试!I13)</f>
        <v>1</v>
      </c>
      <c r="J13" s="1" t="b">
        <f>EXACT(生产!J13,测试!J13)</f>
        <v>1</v>
      </c>
      <c r="K13" s="1" t="b">
        <f>EXACT(生产!K13,测试!K13)</f>
        <v>1</v>
      </c>
    </row>
    <row r="14" spans="1:11" x14ac:dyDescent="0.15">
      <c r="A14" s="1" t="b">
        <f>EXACT(生产!A14,测试!A14)</f>
        <v>1</v>
      </c>
      <c r="B14" s="1" t="b">
        <f>EXACT(生产!B14,测试!B14)</f>
        <v>1</v>
      </c>
      <c r="C14" s="1" t="b">
        <f>EXACT(生产!C14,测试!C14)</f>
        <v>1</v>
      </c>
      <c r="D14" s="1" t="b">
        <f>EXACT(生产!D14,测试!D14)</f>
        <v>1</v>
      </c>
      <c r="E14" s="1" t="b">
        <f>EXACT(生产!E14,测试!E14)</f>
        <v>1</v>
      </c>
      <c r="F14" s="1" t="b">
        <f>EXACT(生产!F14,测试!F14)</f>
        <v>1</v>
      </c>
      <c r="G14" s="1" t="b">
        <f>EXACT(生产!G14,测试!G14)</f>
        <v>1</v>
      </c>
      <c r="H14" s="1" t="b">
        <f>EXACT(生产!H14,测试!H14)</f>
        <v>1</v>
      </c>
      <c r="I14" s="1" t="b">
        <f>EXACT(生产!I14,测试!I14)</f>
        <v>1</v>
      </c>
      <c r="J14" s="1" t="b">
        <f>EXACT(生产!J14,测试!J14)</f>
        <v>1</v>
      </c>
      <c r="K14" s="1" t="b">
        <f>EXACT(生产!K14,测试!K14)</f>
        <v>1</v>
      </c>
    </row>
    <row r="15" spans="1:11" x14ac:dyDescent="0.15">
      <c r="A15" s="1" t="b">
        <f>EXACT(生产!A15,测试!A15)</f>
        <v>1</v>
      </c>
      <c r="B15" s="1" t="b">
        <f>EXACT(生产!B15,测试!B15)</f>
        <v>1</v>
      </c>
      <c r="C15" s="1" t="b">
        <f>EXACT(生产!C15,测试!C15)</f>
        <v>1</v>
      </c>
      <c r="D15" s="1" t="b">
        <f>EXACT(生产!D15,测试!D15)</f>
        <v>1</v>
      </c>
      <c r="E15" s="1" t="b">
        <f>EXACT(生产!E15,测试!E15)</f>
        <v>1</v>
      </c>
      <c r="F15" s="1" t="b">
        <f>EXACT(生产!F15,测试!F15)</f>
        <v>1</v>
      </c>
      <c r="G15" s="1" t="b">
        <f>EXACT(生产!G15,测试!G15)</f>
        <v>1</v>
      </c>
      <c r="H15" s="1" t="b">
        <f>EXACT(生产!H15,测试!H15)</f>
        <v>1</v>
      </c>
      <c r="I15" s="1" t="b">
        <f>EXACT(生产!I15,测试!I15)</f>
        <v>1</v>
      </c>
      <c r="J15" s="1" t="b">
        <f>EXACT(生产!J15,测试!J15)</f>
        <v>1</v>
      </c>
      <c r="K15" s="1" t="b">
        <f>EXACT(生产!K15,测试!K15)</f>
        <v>1</v>
      </c>
    </row>
    <row r="16" spans="1:11" x14ac:dyDescent="0.15">
      <c r="A16" s="1" t="b">
        <f>EXACT(生产!A16,测试!A16)</f>
        <v>1</v>
      </c>
      <c r="B16" s="1" t="b">
        <f>EXACT(生产!B16,测试!B16)</f>
        <v>1</v>
      </c>
      <c r="C16" s="1" t="b">
        <f>EXACT(生产!C16,测试!C16)</f>
        <v>1</v>
      </c>
      <c r="D16" s="1" t="b">
        <f>EXACT(生产!D16,测试!D16)</f>
        <v>1</v>
      </c>
      <c r="E16" s="1" t="b">
        <f>EXACT(生产!E16,测试!E16)</f>
        <v>1</v>
      </c>
      <c r="F16" s="1" t="b">
        <f>EXACT(生产!F16,测试!F16)</f>
        <v>1</v>
      </c>
      <c r="G16" s="1" t="b">
        <f>EXACT(生产!G16,测试!G16)</f>
        <v>1</v>
      </c>
      <c r="H16" s="1" t="b">
        <f>EXACT(生产!H16,测试!H16)</f>
        <v>1</v>
      </c>
      <c r="I16" s="1" t="b">
        <f>EXACT(生产!I16,测试!I16)</f>
        <v>1</v>
      </c>
      <c r="J16" s="1" t="b">
        <f>EXACT(生产!J16,测试!J16)</f>
        <v>1</v>
      </c>
      <c r="K16" s="1" t="b">
        <f>EXACT(生产!K16,测试!K16)</f>
        <v>1</v>
      </c>
    </row>
    <row r="17" spans="1:11" x14ac:dyDescent="0.15">
      <c r="A17" s="1" t="b">
        <f>EXACT(生产!A17,测试!A17)</f>
        <v>1</v>
      </c>
      <c r="B17" s="1" t="b">
        <f>EXACT(生产!B17,测试!B17)</f>
        <v>1</v>
      </c>
      <c r="C17" s="1" t="b">
        <f>EXACT(生产!C17,测试!C17)</f>
        <v>1</v>
      </c>
      <c r="D17" s="1" t="b">
        <f>EXACT(生产!D17,测试!D17)</f>
        <v>1</v>
      </c>
      <c r="E17" s="1" t="b">
        <f>EXACT(生产!E17,测试!E17)</f>
        <v>1</v>
      </c>
      <c r="F17" s="1" t="b">
        <f>EXACT(生产!F17,测试!F17)</f>
        <v>1</v>
      </c>
      <c r="G17" s="1" t="b">
        <f>EXACT(生产!G17,测试!G17)</f>
        <v>1</v>
      </c>
      <c r="H17" s="1" t="b">
        <f>EXACT(生产!H17,测试!H17)</f>
        <v>1</v>
      </c>
      <c r="I17" s="1" t="b">
        <f>EXACT(生产!I17,测试!I17)</f>
        <v>1</v>
      </c>
      <c r="J17" s="1" t="b">
        <f>EXACT(生产!J17,测试!J17)</f>
        <v>1</v>
      </c>
      <c r="K17" s="1" t="b">
        <f>EXACT(生产!K17,测试!K17)</f>
        <v>1</v>
      </c>
    </row>
    <row r="18" spans="1:11" x14ac:dyDescent="0.15">
      <c r="A18" s="1" t="b">
        <f>EXACT(生产!A18,测试!A18)</f>
        <v>1</v>
      </c>
      <c r="B18" s="1" t="b">
        <f>EXACT(生产!B18,测试!B18)</f>
        <v>1</v>
      </c>
      <c r="C18" s="1" t="b">
        <f>EXACT(生产!C18,测试!C18)</f>
        <v>1</v>
      </c>
      <c r="D18" s="1" t="b">
        <f>EXACT(生产!D18,测试!D18)</f>
        <v>1</v>
      </c>
      <c r="E18" s="1" t="b">
        <f>EXACT(生产!E18,测试!E18)</f>
        <v>1</v>
      </c>
      <c r="F18" s="1" t="b">
        <f>EXACT(生产!F18,测试!F18)</f>
        <v>1</v>
      </c>
      <c r="G18" s="1" t="b">
        <f>EXACT(生产!G18,测试!G18)</f>
        <v>1</v>
      </c>
      <c r="H18" s="1" t="b">
        <f>EXACT(生产!H18,测试!H18)</f>
        <v>1</v>
      </c>
      <c r="I18" s="1" t="b">
        <f>EXACT(生产!I18,测试!I18)</f>
        <v>1</v>
      </c>
      <c r="J18" s="1" t="b">
        <f>EXACT(生产!J18,测试!J18)</f>
        <v>1</v>
      </c>
      <c r="K18" s="1" t="b">
        <f>EXACT(生产!K18,测试!K18)</f>
        <v>1</v>
      </c>
    </row>
    <row r="19" spans="1:11" x14ac:dyDescent="0.15">
      <c r="A19" s="1" t="b">
        <f>EXACT(生产!A19,测试!A19)</f>
        <v>1</v>
      </c>
      <c r="B19" s="1" t="b">
        <f>EXACT(生产!B19,测试!B19)</f>
        <v>1</v>
      </c>
      <c r="C19" s="1" t="b">
        <f>EXACT(生产!C19,测试!C19)</f>
        <v>1</v>
      </c>
      <c r="D19" s="1" t="b">
        <f>EXACT(生产!D19,测试!D19)</f>
        <v>1</v>
      </c>
      <c r="E19" s="1" t="b">
        <f>EXACT(生产!E19,测试!E19)</f>
        <v>1</v>
      </c>
      <c r="F19" s="1" t="b">
        <f>EXACT(生产!F19,测试!F19)</f>
        <v>1</v>
      </c>
      <c r="G19" s="1" t="b">
        <f>EXACT(生产!G19,测试!G19)</f>
        <v>1</v>
      </c>
      <c r="H19" s="1" t="b">
        <f>EXACT(生产!H19,测试!H19)</f>
        <v>1</v>
      </c>
      <c r="I19" s="1" t="b">
        <f>EXACT(生产!I19,测试!I19)</f>
        <v>1</v>
      </c>
      <c r="J19" s="1" t="b">
        <f>EXACT(生产!J19,测试!J19)</f>
        <v>1</v>
      </c>
      <c r="K19" s="1" t="b">
        <f>EXACT(生产!K19,测试!K19)</f>
        <v>1</v>
      </c>
    </row>
    <row r="20" spans="1:11" x14ac:dyDescent="0.15">
      <c r="A20" s="1" t="b">
        <f>EXACT(生产!A20,测试!A20)</f>
        <v>1</v>
      </c>
      <c r="B20" s="1" t="b">
        <f>EXACT(生产!B20,测试!B20)</f>
        <v>1</v>
      </c>
      <c r="C20" s="1" t="b">
        <f>EXACT(生产!C20,测试!C20)</f>
        <v>1</v>
      </c>
      <c r="D20" s="1" t="b">
        <f>EXACT(生产!D20,测试!D20)</f>
        <v>1</v>
      </c>
      <c r="E20" s="1" t="b">
        <f>EXACT(生产!E20,测试!E20)</f>
        <v>1</v>
      </c>
      <c r="F20" s="1" t="b">
        <f>EXACT(生产!F20,测试!F20)</f>
        <v>1</v>
      </c>
      <c r="G20" s="1" t="b">
        <f>EXACT(生产!G20,测试!G20)</f>
        <v>1</v>
      </c>
      <c r="H20" s="1" t="b">
        <f>EXACT(生产!H20,测试!H20)</f>
        <v>1</v>
      </c>
      <c r="I20" s="1" t="b">
        <f>EXACT(生产!I20,测试!I20)</f>
        <v>1</v>
      </c>
      <c r="J20" s="1" t="b">
        <f>EXACT(生产!J20,测试!J20)</f>
        <v>1</v>
      </c>
      <c r="K20" s="1" t="b">
        <f>EXACT(生产!K20,测试!K20)</f>
        <v>1</v>
      </c>
    </row>
    <row r="21" spans="1:11" x14ac:dyDescent="0.15">
      <c r="A21" s="1" t="b">
        <f>EXACT(生产!A21,测试!A21)</f>
        <v>1</v>
      </c>
      <c r="B21" s="1" t="b">
        <f>EXACT(生产!B21,测试!B21)</f>
        <v>1</v>
      </c>
      <c r="C21" s="1" t="b">
        <f>EXACT(生产!C21,测试!C21)</f>
        <v>1</v>
      </c>
      <c r="D21" s="1" t="b">
        <f>EXACT(生产!D21,测试!D21)</f>
        <v>1</v>
      </c>
      <c r="E21" s="1" t="b">
        <f>EXACT(生产!E21,测试!E21)</f>
        <v>1</v>
      </c>
      <c r="F21" s="1" t="b">
        <f>EXACT(生产!F21,测试!F21)</f>
        <v>1</v>
      </c>
      <c r="G21" s="1" t="b">
        <f>EXACT(生产!G21,测试!G21)</f>
        <v>1</v>
      </c>
      <c r="H21" s="1" t="b">
        <f>EXACT(生产!H21,测试!H21)</f>
        <v>1</v>
      </c>
      <c r="I21" s="1" t="b">
        <f>EXACT(生产!I21,测试!I21)</f>
        <v>1</v>
      </c>
      <c r="J21" s="1" t="b">
        <f>EXACT(生产!J21,测试!J21)</f>
        <v>1</v>
      </c>
      <c r="K21" s="1" t="b">
        <f>EXACT(生产!K21,测试!K21)</f>
        <v>1</v>
      </c>
    </row>
    <row r="22" spans="1:11" x14ac:dyDescent="0.15">
      <c r="A22" s="1" t="b">
        <f>EXACT(生产!A22,测试!A22)</f>
        <v>1</v>
      </c>
      <c r="B22" s="1" t="b">
        <f>EXACT(生产!B22,测试!B22)</f>
        <v>1</v>
      </c>
      <c r="C22" s="1" t="b">
        <f>EXACT(生产!C22,测试!C22)</f>
        <v>1</v>
      </c>
      <c r="D22" s="1" t="b">
        <f>EXACT(生产!D22,测试!D22)</f>
        <v>1</v>
      </c>
      <c r="E22" s="1" t="b">
        <f>EXACT(生产!E22,测试!E22)</f>
        <v>1</v>
      </c>
      <c r="F22" s="1" t="b">
        <f>EXACT(生产!F22,测试!F22)</f>
        <v>1</v>
      </c>
      <c r="G22" s="1" t="b">
        <f>EXACT(生产!G22,测试!G22)</f>
        <v>1</v>
      </c>
      <c r="H22" s="1" t="b">
        <f>EXACT(生产!H22,测试!H22)</f>
        <v>1</v>
      </c>
      <c r="I22" s="1" t="b">
        <f>EXACT(生产!I22,测试!I22)</f>
        <v>1</v>
      </c>
      <c r="J22" s="1" t="b">
        <f>EXACT(生产!J22,测试!J22)</f>
        <v>1</v>
      </c>
      <c r="K22" s="1" t="b">
        <f>EXACT(生产!K22,测试!K22)</f>
        <v>1</v>
      </c>
    </row>
    <row r="23" spans="1:11" x14ac:dyDescent="0.15">
      <c r="A23" s="1" t="b">
        <f>EXACT(生产!A23,测试!A23)</f>
        <v>1</v>
      </c>
      <c r="B23" s="1" t="b">
        <f>EXACT(生产!B23,测试!B23)</f>
        <v>1</v>
      </c>
      <c r="C23" s="1" t="b">
        <f>EXACT(生产!C23,测试!C23)</f>
        <v>1</v>
      </c>
      <c r="D23" s="1" t="b">
        <f>EXACT(生产!D23,测试!D23)</f>
        <v>1</v>
      </c>
      <c r="E23" s="1" t="b">
        <f>EXACT(生产!E23,测试!E23)</f>
        <v>1</v>
      </c>
      <c r="F23" s="1" t="b">
        <f>EXACT(生产!F23,测试!F23)</f>
        <v>1</v>
      </c>
      <c r="G23" s="1" t="b">
        <f>EXACT(生产!G23,测试!G23)</f>
        <v>1</v>
      </c>
      <c r="H23" s="1" t="b">
        <f>EXACT(生产!H23,测试!H23)</f>
        <v>1</v>
      </c>
      <c r="I23" s="1" t="b">
        <f>EXACT(生产!I23,测试!I23)</f>
        <v>1</v>
      </c>
      <c r="J23" s="1" t="b">
        <f>EXACT(生产!J23,测试!J23)</f>
        <v>1</v>
      </c>
      <c r="K23" s="1" t="b">
        <f>EXACT(生产!K23,测试!K23)</f>
        <v>1</v>
      </c>
    </row>
    <row r="24" spans="1:11" x14ac:dyDescent="0.15">
      <c r="A24" s="1" t="b">
        <f>EXACT(生产!A24,测试!A24)</f>
        <v>1</v>
      </c>
      <c r="B24" s="1" t="b">
        <f>EXACT(生产!B24,测试!B24)</f>
        <v>1</v>
      </c>
      <c r="C24" s="1" t="b">
        <f>EXACT(生产!C24,测试!C24)</f>
        <v>1</v>
      </c>
      <c r="D24" s="1" t="b">
        <f>EXACT(生产!D24,测试!D24)</f>
        <v>1</v>
      </c>
      <c r="E24" s="1" t="b">
        <f>EXACT(生产!E24,测试!E24)</f>
        <v>1</v>
      </c>
      <c r="F24" s="1" t="b">
        <f>EXACT(生产!F24,测试!F24)</f>
        <v>1</v>
      </c>
      <c r="G24" s="1" t="b">
        <f>EXACT(生产!G24,测试!G24)</f>
        <v>1</v>
      </c>
      <c r="H24" s="1" t="b">
        <f>EXACT(生产!H24,测试!H24)</f>
        <v>1</v>
      </c>
      <c r="I24" s="1" t="b">
        <f>EXACT(生产!I24,测试!I24)</f>
        <v>1</v>
      </c>
      <c r="J24" s="1" t="b">
        <f>EXACT(生产!J24,测试!J24)</f>
        <v>1</v>
      </c>
      <c r="K24" s="1" t="b">
        <f>EXACT(生产!K24,测试!K24)</f>
        <v>1</v>
      </c>
    </row>
    <row r="25" spans="1:11" x14ac:dyDescent="0.15">
      <c r="A25" s="1" t="b">
        <f>EXACT(生产!A25,测试!A25)</f>
        <v>1</v>
      </c>
      <c r="B25" s="1" t="b">
        <f>EXACT(生产!B25,测试!B25)</f>
        <v>1</v>
      </c>
      <c r="C25" s="1" t="b">
        <f>EXACT(生产!C25,测试!C25)</f>
        <v>1</v>
      </c>
      <c r="D25" s="1" t="b">
        <f>EXACT(生产!D25,测试!D25)</f>
        <v>1</v>
      </c>
      <c r="E25" s="1" t="b">
        <f>EXACT(生产!E25,测试!E25)</f>
        <v>1</v>
      </c>
      <c r="F25" s="1" t="b">
        <f>EXACT(生产!F25,测试!F25)</f>
        <v>1</v>
      </c>
      <c r="G25" s="1" t="b">
        <f>EXACT(生产!G25,测试!G25)</f>
        <v>1</v>
      </c>
      <c r="H25" s="1" t="b">
        <f>EXACT(生产!H25,测试!H25)</f>
        <v>1</v>
      </c>
      <c r="I25" s="1" t="b">
        <f>EXACT(生产!I25,测试!I25)</f>
        <v>1</v>
      </c>
      <c r="J25" s="1" t="b">
        <f>EXACT(生产!J25,测试!J25)</f>
        <v>1</v>
      </c>
      <c r="K25" s="1" t="b">
        <f>EXACT(生产!K25,测试!K25)</f>
        <v>1</v>
      </c>
    </row>
    <row r="26" spans="1:11" x14ac:dyDescent="0.15">
      <c r="A26" s="1" t="b">
        <f>EXACT(生产!A26,测试!A26)</f>
        <v>1</v>
      </c>
      <c r="B26" s="1" t="b">
        <f>EXACT(生产!B26,测试!B26)</f>
        <v>1</v>
      </c>
      <c r="C26" s="1" t="b">
        <f>EXACT(生产!C26,测试!C26)</f>
        <v>1</v>
      </c>
      <c r="D26" s="1" t="b">
        <f>EXACT(生产!D26,测试!D26)</f>
        <v>1</v>
      </c>
      <c r="E26" s="1" t="b">
        <f>EXACT(生产!E26,测试!E26)</f>
        <v>1</v>
      </c>
      <c r="F26" s="1" t="b">
        <f>EXACT(生产!F26,测试!F26)</f>
        <v>1</v>
      </c>
      <c r="G26" s="1" t="b">
        <f>EXACT(生产!G26,测试!G26)</f>
        <v>1</v>
      </c>
      <c r="H26" s="1" t="b">
        <f>EXACT(生产!H26,测试!H26)</f>
        <v>1</v>
      </c>
      <c r="I26" s="1" t="b">
        <f>EXACT(生产!I26,测试!I26)</f>
        <v>1</v>
      </c>
      <c r="J26" s="1" t="b">
        <f>EXACT(生产!J26,测试!J26)</f>
        <v>1</v>
      </c>
      <c r="K26" s="1" t="b">
        <f>EXACT(生产!K26,测试!K26)</f>
        <v>1</v>
      </c>
    </row>
    <row r="27" spans="1:11" x14ac:dyDescent="0.15">
      <c r="A27" s="1" t="b">
        <f>EXACT(生产!A27,测试!A27)</f>
        <v>1</v>
      </c>
      <c r="B27" s="1" t="b">
        <f>EXACT(生产!B27,测试!B27)</f>
        <v>1</v>
      </c>
      <c r="C27" s="1" t="b">
        <f>EXACT(生产!C27,测试!C27)</f>
        <v>1</v>
      </c>
      <c r="D27" s="1" t="b">
        <f>EXACT(生产!D27,测试!D27)</f>
        <v>1</v>
      </c>
      <c r="E27" s="1" t="b">
        <f>EXACT(生产!E27,测试!E27)</f>
        <v>1</v>
      </c>
      <c r="F27" s="1" t="b">
        <f>EXACT(生产!F27,测试!F27)</f>
        <v>1</v>
      </c>
      <c r="G27" s="1" t="b">
        <f>EXACT(生产!G27,测试!G27)</f>
        <v>1</v>
      </c>
      <c r="H27" s="1" t="b">
        <f>EXACT(生产!H27,测试!H27)</f>
        <v>1</v>
      </c>
      <c r="I27" s="1" t="b">
        <f>EXACT(生产!I27,测试!I27)</f>
        <v>1</v>
      </c>
      <c r="J27" s="1" t="b">
        <f>EXACT(生产!J27,测试!J27)</f>
        <v>1</v>
      </c>
      <c r="K27" s="1" t="b">
        <f>EXACT(生产!K27,测试!K27)</f>
        <v>1</v>
      </c>
    </row>
    <row r="28" spans="1:11" x14ac:dyDescent="0.15">
      <c r="A28" s="1" t="b">
        <f>EXACT(生产!A28,测试!A28)</f>
        <v>1</v>
      </c>
      <c r="B28" s="1" t="b">
        <f>EXACT(生产!B28,测试!B28)</f>
        <v>1</v>
      </c>
      <c r="C28" s="1" t="b">
        <f>EXACT(生产!C28,测试!C28)</f>
        <v>1</v>
      </c>
      <c r="D28" s="1" t="b">
        <f>EXACT(生产!D28,测试!D28)</f>
        <v>1</v>
      </c>
      <c r="E28" s="1" t="b">
        <f>EXACT(生产!E28,测试!E28)</f>
        <v>1</v>
      </c>
      <c r="F28" s="1" t="b">
        <f>EXACT(生产!F28,测试!F28)</f>
        <v>1</v>
      </c>
      <c r="G28" s="1" t="b">
        <f>EXACT(生产!G28,测试!G28)</f>
        <v>1</v>
      </c>
      <c r="H28" s="1" t="b">
        <f>EXACT(生产!H28,测试!H28)</f>
        <v>1</v>
      </c>
      <c r="I28" s="1" t="b">
        <f>EXACT(生产!I28,测试!I28)</f>
        <v>1</v>
      </c>
      <c r="J28" s="1" t="b">
        <f>EXACT(生产!J28,测试!J28)</f>
        <v>1</v>
      </c>
      <c r="K28" s="1" t="b">
        <f>EXACT(生产!K28,测试!K28)</f>
        <v>1</v>
      </c>
    </row>
    <row r="29" spans="1:11" x14ac:dyDescent="0.15">
      <c r="A29" s="1" t="b">
        <f>EXACT(生产!A29,测试!A29)</f>
        <v>1</v>
      </c>
      <c r="B29" s="1" t="b">
        <f>EXACT(生产!B29,测试!B29)</f>
        <v>1</v>
      </c>
      <c r="C29" s="1" t="b">
        <f>EXACT(生产!C29,测试!C29)</f>
        <v>1</v>
      </c>
      <c r="D29" s="1" t="b">
        <f>EXACT(生产!D29,测试!D29)</f>
        <v>1</v>
      </c>
      <c r="E29" s="1" t="b">
        <f>EXACT(生产!E29,测试!E29)</f>
        <v>1</v>
      </c>
      <c r="F29" s="1" t="b">
        <f>EXACT(生产!F29,测试!F29)</f>
        <v>1</v>
      </c>
      <c r="G29" s="1" t="b">
        <f>EXACT(生产!G29,测试!G29)</f>
        <v>1</v>
      </c>
      <c r="H29" s="1" t="b">
        <f>EXACT(生产!H29,测试!H29)</f>
        <v>1</v>
      </c>
      <c r="I29" s="1" t="b">
        <f>EXACT(生产!I29,测试!I29)</f>
        <v>1</v>
      </c>
      <c r="J29" s="1" t="b">
        <f>EXACT(生产!J29,测试!J29)</f>
        <v>1</v>
      </c>
      <c r="K29" s="1" t="b">
        <f>EXACT(生产!K29,测试!K29)</f>
        <v>1</v>
      </c>
    </row>
    <row r="30" spans="1:11" x14ac:dyDescent="0.15">
      <c r="A30" s="1" t="b">
        <f>EXACT(生产!A30,测试!A30)</f>
        <v>1</v>
      </c>
      <c r="B30" s="1" t="b">
        <f>EXACT(生产!B30,测试!B30)</f>
        <v>1</v>
      </c>
      <c r="C30" s="1" t="b">
        <f>EXACT(生产!C30,测试!C30)</f>
        <v>1</v>
      </c>
      <c r="D30" s="1" t="b">
        <f>EXACT(生产!D30,测试!D30)</f>
        <v>1</v>
      </c>
      <c r="E30" s="1" t="b">
        <f>EXACT(生产!E30,测试!E30)</f>
        <v>1</v>
      </c>
      <c r="F30" s="1" t="b">
        <f>EXACT(生产!F30,测试!F30)</f>
        <v>1</v>
      </c>
      <c r="G30" s="1" t="b">
        <f>EXACT(生产!G30,测试!G30)</f>
        <v>1</v>
      </c>
      <c r="H30" s="1" t="b">
        <f>EXACT(生产!H30,测试!H30)</f>
        <v>1</v>
      </c>
      <c r="I30" s="1" t="b">
        <f>EXACT(生产!I30,测试!I30)</f>
        <v>1</v>
      </c>
      <c r="J30" s="1" t="b">
        <f>EXACT(生产!J30,测试!J30)</f>
        <v>1</v>
      </c>
      <c r="K30" s="1" t="b">
        <f>EXACT(生产!K30,测试!K30)</f>
        <v>1</v>
      </c>
    </row>
    <row r="31" spans="1:11" x14ac:dyDescent="0.15">
      <c r="A31" s="1" t="b">
        <f>EXACT(生产!A31,测试!A31)</f>
        <v>1</v>
      </c>
      <c r="B31" s="1" t="b">
        <f>EXACT(生产!B31,测试!B31)</f>
        <v>1</v>
      </c>
      <c r="C31" s="1" t="b">
        <f>EXACT(生产!C31,测试!C31)</f>
        <v>1</v>
      </c>
      <c r="D31" s="1" t="b">
        <f>EXACT(生产!D31,测试!D31)</f>
        <v>1</v>
      </c>
      <c r="E31" s="1" t="b">
        <f>EXACT(生产!E31,测试!E31)</f>
        <v>1</v>
      </c>
      <c r="F31" s="1" t="b">
        <f>EXACT(生产!F31,测试!F31)</f>
        <v>1</v>
      </c>
      <c r="G31" s="1" t="b">
        <f>EXACT(生产!G31,测试!G31)</f>
        <v>1</v>
      </c>
      <c r="H31" s="1" t="b">
        <f>EXACT(生产!H31,测试!H31)</f>
        <v>1</v>
      </c>
      <c r="I31" s="1" t="b">
        <f>EXACT(生产!I31,测试!I31)</f>
        <v>1</v>
      </c>
      <c r="J31" s="1" t="b">
        <f>EXACT(生产!J31,测试!J31)</f>
        <v>1</v>
      </c>
      <c r="K31" s="1" t="b">
        <f>EXACT(生产!K31,测试!K31)</f>
        <v>1</v>
      </c>
    </row>
    <row r="32" spans="1:11" x14ac:dyDescent="0.15">
      <c r="A32" s="1" t="b">
        <f>EXACT(生产!A32,测试!A32)</f>
        <v>1</v>
      </c>
      <c r="B32" s="1" t="b">
        <f>EXACT(生产!B32,测试!B32)</f>
        <v>1</v>
      </c>
      <c r="C32" s="1" t="b">
        <f>EXACT(生产!C32,测试!C32)</f>
        <v>1</v>
      </c>
      <c r="D32" s="1" t="b">
        <f>EXACT(生产!D32,测试!D32)</f>
        <v>1</v>
      </c>
      <c r="E32" s="1" t="b">
        <f>EXACT(生产!E32,测试!E32)</f>
        <v>1</v>
      </c>
      <c r="F32" s="1" t="b">
        <f>EXACT(生产!F32,测试!F32)</f>
        <v>1</v>
      </c>
      <c r="G32" s="1" t="b">
        <f>EXACT(生产!G32,测试!G32)</f>
        <v>1</v>
      </c>
      <c r="H32" s="1" t="b">
        <f>EXACT(生产!H32,测试!H32)</f>
        <v>1</v>
      </c>
      <c r="I32" s="1" t="b">
        <f>EXACT(生产!I32,测试!I32)</f>
        <v>1</v>
      </c>
      <c r="J32" s="1" t="b">
        <f>EXACT(生产!J32,测试!J32)</f>
        <v>1</v>
      </c>
      <c r="K32" s="1" t="b">
        <f>EXACT(生产!K32,测试!K32)</f>
        <v>1</v>
      </c>
    </row>
    <row r="33" spans="1:11" x14ac:dyDescent="0.15">
      <c r="A33" s="1" t="b">
        <f>EXACT(生产!A33,测试!A33)</f>
        <v>1</v>
      </c>
      <c r="B33" s="1" t="b">
        <f>EXACT(生产!B33,测试!B33)</f>
        <v>1</v>
      </c>
      <c r="C33" s="1" t="b">
        <f>EXACT(生产!C33,测试!C33)</f>
        <v>1</v>
      </c>
      <c r="D33" s="1" t="b">
        <f>EXACT(生产!D33,测试!D33)</f>
        <v>1</v>
      </c>
      <c r="E33" s="1" t="b">
        <f>EXACT(生产!E33,测试!E33)</f>
        <v>1</v>
      </c>
      <c r="F33" s="1" t="b">
        <f>EXACT(生产!F33,测试!F33)</f>
        <v>1</v>
      </c>
      <c r="G33" s="1" t="b">
        <f>EXACT(生产!G33,测试!G33)</f>
        <v>1</v>
      </c>
      <c r="H33" s="1" t="b">
        <f>EXACT(生产!H33,测试!H33)</f>
        <v>1</v>
      </c>
      <c r="I33" s="1" t="b">
        <f>EXACT(生产!I33,测试!I33)</f>
        <v>1</v>
      </c>
      <c r="J33" s="1" t="b">
        <f>EXACT(生产!J33,测试!J33)</f>
        <v>1</v>
      </c>
      <c r="K33" s="1" t="b">
        <f>EXACT(生产!K33,测试!K33)</f>
        <v>1</v>
      </c>
    </row>
    <row r="34" spans="1:11" x14ac:dyDescent="0.15">
      <c r="A34" s="1" t="b">
        <f>EXACT(生产!A34,测试!A34)</f>
        <v>1</v>
      </c>
      <c r="B34" s="1" t="b">
        <f>EXACT(生产!B34,测试!B34)</f>
        <v>1</v>
      </c>
      <c r="C34" s="1" t="b">
        <f>EXACT(生产!C34,测试!C34)</f>
        <v>1</v>
      </c>
      <c r="D34" s="1" t="b">
        <f>EXACT(生产!D34,测试!D34)</f>
        <v>1</v>
      </c>
      <c r="E34" s="1" t="b">
        <f>EXACT(生产!E34,测试!E34)</f>
        <v>1</v>
      </c>
      <c r="F34" s="1" t="b">
        <f>EXACT(生产!F34,测试!F34)</f>
        <v>1</v>
      </c>
      <c r="G34" s="1" t="b">
        <f>EXACT(生产!G34,测试!G34)</f>
        <v>1</v>
      </c>
      <c r="H34" s="1" t="b">
        <f>EXACT(生产!H34,测试!H34)</f>
        <v>1</v>
      </c>
      <c r="I34" s="1" t="b">
        <f>EXACT(生产!I34,测试!I34)</f>
        <v>1</v>
      </c>
      <c r="J34" s="1" t="b">
        <f>EXACT(生产!J34,测试!J34)</f>
        <v>1</v>
      </c>
      <c r="K34" s="1" t="b">
        <f>EXACT(生产!K34,测试!K34)</f>
        <v>1</v>
      </c>
    </row>
    <row r="35" spans="1:11" x14ac:dyDescent="0.15">
      <c r="A35" s="1" t="b">
        <f>EXACT(生产!A35,测试!A35)</f>
        <v>1</v>
      </c>
      <c r="B35" s="1" t="b">
        <f>EXACT(生产!B35,测试!B35)</f>
        <v>1</v>
      </c>
      <c r="C35" s="1" t="b">
        <f>EXACT(生产!C35,测试!C35)</f>
        <v>1</v>
      </c>
      <c r="D35" s="1" t="b">
        <f>EXACT(生产!D35,测试!D35)</f>
        <v>1</v>
      </c>
      <c r="E35" s="1" t="b">
        <f>EXACT(生产!E35,测试!E35)</f>
        <v>1</v>
      </c>
      <c r="F35" s="1" t="b">
        <f>EXACT(生产!F35,测试!F35)</f>
        <v>1</v>
      </c>
      <c r="G35" s="1" t="b">
        <f>EXACT(生产!G35,测试!G35)</f>
        <v>1</v>
      </c>
      <c r="H35" s="1" t="b">
        <f>EXACT(生产!H35,测试!H35)</f>
        <v>1</v>
      </c>
      <c r="I35" s="1" t="b">
        <f>EXACT(生产!I35,测试!I35)</f>
        <v>1</v>
      </c>
      <c r="J35" s="1" t="b">
        <f>EXACT(生产!J35,测试!J35)</f>
        <v>1</v>
      </c>
      <c r="K35" s="1" t="b">
        <f>EXACT(生产!K35,测试!K35)</f>
        <v>1</v>
      </c>
    </row>
    <row r="36" spans="1:11" x14ac:dyDescent="0.15">
      <c r="A36" s="1" t="b">
        <f>EXACT(生产!A36,测试!A36)</f>
        <v>1</v>
      </c>
      <c r="B36" s="1" t="b">
        <f>EXACT(生产!B36,测试!B36)</f>
        <v>1</v>
      </c>
      <c r="C36" s="1" t="b">
        <f>EXACT(生产!C36,测试!C36)</f>
        <v>1</v>
      </c>
      <c r="D36" s="1" t="b">
        <f>EXACT(生产!D36,测试!D36)</f>
        <v>1</v>
      </c>
      <c r="E36" s="1" t="b">
        <f>EXACT(生产!E36,测试!E36)</f>
        <v>1</v>
      </c>
      <c r="F36" s="1" t="b">
        <f>EXACT(生产!F36,测试!F36)</f>
        <v>1</v>
      </c>
      <c r="G36" s="1" t="b">
        <f>EXACT(生产!G36,测试!G36)</f>
        <v>1</v>
      </c>
      <c r="H36" s="1" t="b">
        <f>EXACT(生产!H36,测试!H36)</f>
        <v>1</v>
      </c>
      <c r="I36" s="1" t="b">
        <f>EXACT(生产!I36,测试!I36)</f>
        <v>1</v>
      </c>
      <c r="J36" s="1" t="b">
        <f>EXACT(生产!J36,测试!J36)</f>
        <v>1</v>
      </c>
      <c r="K36" s="1" t="b">
        <f>EXACT(生产!K36,测试!K36)</f>
        <v>1</v>
      </c>
    </row>
    <row r="37" spans="1:11" x14ac:dyDescent="0.15">
      <c r="A37" s="1" t="b">
        <f>EXACT(生产!A37,测试!A37)</f>
        <v>1</v>
      </c>
      <c r="B37" s="1" t="b">
        <f>EXACT(生产!B37,测试!B37)</f>
        <v>1</v>
      </c>
      <c r="C37" s="1" t="b">
        <f>EXACT(生产!C37,测试!C37)</f>
        <v>1</v>
      </c>
      <c r="D37" s="1" t="b">
        <f>EXACT(生产!D37,测试!D37)</f>
        <v>1</v>
      </c>
      <c r="E37" s="1" t="b">
        <f>EXACT(生产!E37,测试!E37)</f>
        <v>1</v>
      </c>
      <c r="F37" s="1" t="b">
        <f>EXACT(生产!F37,测试!F37)</f>
        <v>1</v>
      </c>
      <c r="G37" s="1" t="b">
        <f>EXACT(生产!G37,测试!G37)</f>
        <v>1</v>
      </c>
      <c r="H37" s="1" t="b">
        <f>EXACT(生产!H37,测试!H37)</f>
        <v>1</v>
      </c>
      <c r="I37" s="1" t="b">
        <f>EXACT(生产!I37,测试!I37)</f>
        <v>1</v>
      </c>
      <c r="J37" s="1" t="b">
        <f>EXACT(生产!J37,测试!J37)</f>
        <v>1</v>
      </c>
      <c r="K37" s="1" t="b">
        <f>EXACT(生产!K37,测试!K37)</f>
        <v>1</v>
      </c>
    </row>
    <row r="38" spans="1:11" x14ac:dyDescent="0.15">
      <c r="A38" s="1" t="b">
        <f>EXACT(生产!A38,测试!A38)</f>
        <v>1</v>
      </c>
      <c r="B38" s="1" t="b">
        <f>EXACT(生产!B38,测试!B38)</f>
        <v>1</v>
      </c>
      <c r="C38" s="1" t="b">
        <f>EXACT(生产!C38,测试!C38)</f>
        <v>1</v>
      </c>
      <c r="D38" s="1" t="b">
        <f>EXACT(生产!D38,测试!D38)</f>
        <v>1</v>
      </c>
      <c r="E38" s="1" t="b">
        <f>EXACT(生产!E38,测试!E38)</f>
        <v>1</v>
      </c>
      <c r="F38" s="1" t="b">
        <f>EXACT(生产!F38,测试!F38)</f>
        <v>1</v>
      </c>
      <c r="G38" s="1" t="b">
        <f>EXACT(生产!G38,测试!G38)</f>
        <v>1</v>
      </c>
      <c r="H38" s="1" t="b">
        <f>EXACT(生产!H38,测试!H38)</f>
        <v>1</v>
      </c>
      <c r="I38" s="1" t="b">
        <f>EXACT(生产!I38,测试!I38)</f>
        <v>1</v>
      </c>
      <c r="J38" s="1" t="b">
        <f>EXACT(生产!J38,测试!J38)</f>
        <v>1</v>
      </c>
      <c r="K38" s="1" t="b">
        <f>EXACT(生产!K38,测试!K38)</f>
        <v>1</v>
      </c>
    </row>
    <row r="39" spans="1:11" x14ac:dyDescent="0.15">
      <c r="A39" s="1" t="b">
        <f>EXACT(生产!A39,测试!A39)</f>
        <v>1</v>
      </c>
      <c r="B39" s="1" t="b">
        <f>EXACT(生产!B39,测试!B39)</f>
        <v>1</v>
      </c>
      <c r="C39" s="1" t="b">
        <f>EXACT(生产!C39,测试!C39)</f>
        <v>1</v>
      </c>
      <c r="D39" s="1" t="b">
        <f>EXACT(生产!D39,测试!D39)</f>
        <v>1</v>
      </c>
      <c r="E39" s="1" t="b">
        <f>EXACT(生产!E39,测试!E39)</f>
        <v>1</v>
      </c>
      <c r="F39" s="1" t="b">
        <f>EXACT(生产!F39,测试!F39)</f>
        <v>1</v>
      </c>
      <c r="G39" s="1" t="b">
        <f>EXACT(生产!G39,测试!G39)</f>
        <v>1</v>
      </c>
      <c r="H39" s="1" t="b">
        <f>EXACT(生产!H39,测试!H39)</f>
        <v>1</v>
      </c>
      <c r="I39" s="1" t="b">
        <f>EXACT(生产!I39,测试!I39)</f>
        <v>1</v>
      </c>
      <c r="J39" s="1" t="b">
        <f>EXACT(生产!J39,测试!J39)</f>
        <v>1</v>
      </c>
      <c r="K39" s="1" t="b">
        <f>EXACT(生产!K39,测试!K39)</f>
        <v>1</v>
      </c>
    </row>
    <row r="40" spans="1:11" x14ac:dyDescent="0.15">
      <c r="A40" s="1" t="b">
        <f>EXACT(生产!A40,测试!A40)</f>
        <v>1</v>
      </c>
      <c r="B40" s="1" t="b">
        <f>EXACT(生产!B40,测试!B40)</f>
        <v>1</v>
      </c>
      <c r="C40" s="1" t="b">
        <f>EXACT(生产!C40,测试!C40)</f>
        <v>1</v>
      </c>
      <c r="D40" s="1" t="b">
        <f>EXACT(生产!D40,测试!D40)</f>
        <v>1</v>
      </c>
      <c r="E40" s="1" t="b">
        <f>EXACT(生产!E40,测试!E40)</f>
        <v>1</v>
      </c>
      <c r="F40" s="1" t="b">
        <f>EXACT(生产!F40,测试!F40)</f>
        <v>1</v>
      </c>
      <c r="G40" s="1" t="b">
        <f>EXACT(生产!G40,测试!G40)</f>
        <v>1</v>
      </c>
      <c r="H40" s="1" t="b">
        <f>EXACT(生产!H40,测试!H40)</f>
        <v>1</v>
      </c>
      <c r="I40" s="1" t="b">
        <f>EXACT(生产!I40,测试!I40)</f>
        <v>1</v>
      </c>
      <c r="J40" s="1" t="b">
        <f>EXACT(生产!J40,测试!J40)</f>
        <v>1</v>
      </c>
      <c r="K40" s="1" t="b">
        <f>EXACT(生产!K40,测试!K40)</f>
        <v>1</v>
      </c>
    </row>
    <row r="41" spans="1:11" x14ac:dyDescent="0.15">
      <c r="A41" s="1" t="b">
        <f>EXACT(生产!A41,测试!A41)</f>
        <v>1</v>
      </c>
      <c r="B41" s="1" t="b">
        <f>EXACT(生产!B41,测试!B41)</f>
        <v>1</v>
      </c>
      <c r="C41" s="1" t="b">
        <f>EXACT(生产!C41,测试!C41)</f>
        <v>1</v>
      </c>
      <c r="D41" s="1" t="b">
        <f>EXACT(生产!D41,测试!D41)</f>
        <v>1</v>
      </c>
      <c r="E41" s="1" t="b">
        <f>EXACT(生产!E41,测试!E41)</f>
        <v>1</v>
      </c>
      <c r="F41" s="1" t="b">
        <f>EXACT(生产!F41,测试!F41)</f>
        <v>1</v>
      </c>
      <c r="G41" s="1" t="b">
        <f>EXACT(生产!G41,测试!G41)</f>
        <v>1</v>
      </c>
      <c r="H41" s="1" t="b">
        <f>EXACT(生产!H41,测试!H41)</f>
        <v>1</v>
      </c>
      <c r="I41" s="1" t="b">
        <f>EXACT(生产!I41,测试!I41)</f>
        <v>1</v>
      </c>
      <c r="J41" s="1" t="b">
        <f>EXACT(生产!J41,测试!J41)</f>
        <v>1</v>
      </c>
      <c r="K41" s="1" t="b">
        <f>EXACT(生产!K41,测试!K41)</f>
        <v>1</v>
      </c>
    </row>
    <row r="42" spans="1:11" x14ac:dyDescent="0.15">
      <c r="A42" s="1" t="b">
        <f>EXACT(生产!A42,测试!A42)</f>
        <v>1</v>
      </c>
      <c r="B42" s="1" t="b">
        <f>EXACT(生产!B42,测试!B42)</f>
        <v>1</v>
      </c>
      <c r="C42" s="1" t="b">
        <f>EXACT(生产!C42,测试!C42)</f>
        <v>1</v>
      </c>
      <c r="D42" s="1" t="b">
        <f>EXACT(生产!D42,测试!D42)</f>
        <v>1</v>
      </c>
      <c r="E42" s="1" t="b">
        <f>EXACT(生产!E42,测试!E42)</f>
        <v>1</v>
      </c>
      <c r="F42" s="1" t="b">
        <f>EXACT(生产!F42,测试!F42)</f>
        <v>1</v>
      </c>
      <c r="G42" s="1" t="b">
        <f>EXACT(生产!G42,测试!G42)</f>
        <v>1</v>
      </c>
      <c r="H42" s="1" t="b">
        <f>EXACT(生产!H42,测试!H42)</f>
        <v>1</v>
      </c>
      <c r="I42" s="1" t="b">
        <f>EXACT(生产!I42,测试!I42)</f>
        <v>1</v>
      </c>
      <c r="J42" s="1" t="b">
        <f>EXACT(生产!J42,测试!J42)</f>
        <v>1</v>
      </c>
      <c r="K42" s="1" t="b">
        <f>EXACT(生产!K42,测试!K42)</f>
        <v>1</v>
      </c>
    </row>
    <row r="43" spans="1:11" x14ac:dyDescent="0.15">
      <c r="A43" s="1" t="b">
        <f>EXACT(生产!A43,测试!A43)</f>
        <v>1</v>
      </c>
      <c r="B43" s="1" t="b">
        <f>EXACT(生产!B43,测试!B43)</f>
        <v>1</v>
      </c>
      <c r="C43" s="1" t="b">
        <f>EXACT(生产!C43,测试!C43)</f>
        <v>1</v>
      </c>
      <c r="D43" s="1" t="b">
        <f>EXACT(生产!D43,测试!D43)</f>
        <v>1</v>
      </c>
      <c r="E43" s="1" t="b">
        <f>EXACT(生产!E43,测试!E43)</f>
        <v>1</v>
      </c>
      <c r="F43" s="1" t="b">
        <f>EXACT(生产!F43,测试!F43)</f>
        <v>1</v>
      </c>
      <c r="G43" s="1" t="b">
        <f>EXACT(生产!G43,测试!G43)</f>
        <v>1</v>
      </c>
      <c r="H43" s="1" t="b">
        <f>EXACT(生产!H43,测试!H43)</f>
        <v>1</v>
      </c>
      <c r="I43" s="1" t="b">
        <f>EXACT(生产!I43,测试!I43)</f>
        <v>1</v>
      </c>
      <c r="J43" s="1" t="b">
        <f>EXACT(生产!J43,测试!J43)</f>
        <v>1</v>
      </c>
      <c r="K43" s="1" t="b">
        <f>EXACT(生产!K43,测试!K43)</f>
        <v>1</v>
      </c>
    </row>
    <row r="44" spans="1:11" x14ac:dyDescent="0.15">
      <c r="A44" s="1" t="b">
        <f>EXACT(生产!A44,测试!A44)</f>
        <v>1</v>
      </c>
      <c r="B44" s="1" t="b">
        <f>EXACT(生产!B44,测试!B44)</f>
        <v>1</v>
      </c>
      <c r="C44" s="1" t="b">
        <f>EXACT(生产!C44,测试!C44)</f>
        <v>1</v>
      </c>
      <c r="D44" s="1" t="b">
        <f>EXACT(生产!D44,测试!D44)</f>
        <v>1</v>
      </c>
      <c r="E44" s="1" t="b">
        <f>EXACT(生产!E44,测试!E44)</f>
        <v>1</v>
      </c>
      <c r="F44" s="1" t="b">
        <f>EXACT(生产!F44,测试!F44)</f>
        <v>1</v>
      </c>
      <c r="G44" s="1" t="b">
        <f>EXACT(生产!G44,测试!G44)</f>
        <v>1</v>
      </c>
      <c r="H44" s="1" t="b">
        <f>EXACT(生产!H44,测试!H44)</f>
        <v>1</v>
      </c>
      <c r="I44" s="1" t="b">
        <f>EXACT(生产!I44,测试!I44)</f>
        <v>1</v>
      </c>
      <c r="J44" s="1" t="b">
        <f>EXACT(生产!J44,测试!J44)</f>
        <v>1</v>
      </c>
      <c r="K44" s="1" t="b">
        <f>EXACT(生产!K44,测试!K44)</f>
        <v>1</v>
      </c>
    </row>
    <row r="45" spans="1:11" x14ac:dyDescent="0.15">
      <c r="A45" s="1" t="b">
        <f>EXACT(生产!A45,测试!A45)</f>
        <v>1</v>
      </c>
      <c r="B45" s="1" t="b">
        <f>EXACT(生产!B45,测试!B45)</f>
        <v>1</v>
      </c>
      <c r="C45" s="1" t="b">
        <f>EXACT(生产!C45,测试!C45)</f>
        <v>1</v>
      </c>
      <c r="D45" s="1" t="b">
        <f>EXACT(生产!D45,测试!D45)</f>
        <v>1</v>
      </c>
      <c r="E45" s="1" t="b">
        <f>EXACT(生产!E45,测试!E45)</f>
        <v>1</v>
      </c>
      <c r="F45" s="1" t="b">
        <f>EXACT(生产!F45,测试!F45)</f>
        <v>1</v>
      </c>
      <c r="G45" s="1" t="b">
        <f>EXACT(生产!G45,测试!G45)</f>
        <v>1</v>
      </c>
      <c r="H45" s="1" t="b">
        <f>EXACT(生产!H45,测试!H45)</f>
        <v>1</v>
      </c>
      <c r="I45" s="1" t="b">
        <f>EXACT(生产!I45,测试!I45)</f>
        <v>1</v>
      </c>
      <c r="J45" s="1" t="b">
        <f>EXACT(生产!J45,测试!J45)</f>
        <v>1</v>
      </c>
      <c r="K45" s="1" t="b">
        <f>EXACT(生产!K45,测试!K45)</f>
        <v>1</v>
      </c>
    </row>
    <row r="46" spans="1:11" x14ac:dyDescent="0.15">
      <c r="A46" s="1" t="b">
        <f>EXACT(生产!A46,测试!A46)</f>
        <v>1</v>
      </c>
      <c r="B46" s="1" t="b">
        <f>EXACT(生产!B46,测试!B46)</f>
        <v>1</v>
      </c>
      <c r="C46" s="1" t="b">
        <f>EXACT(生产!C46,测试!C46)</f>
        <v>1</v>
      </c>
      <c r="D46" s="1" t="b">
        <f>EXACT(生产!D46,测试!D46)</f>
        <v>1</v>
      </c>
      <c r="E46" s="1" t="b">
        <f>EXACT(生产!E46,测试!E46)</f>
        <v>1</v>
      </c>
      <c r="F46" s="1" t="b">
        <f>EXACT(生产!F46,测试!F46)</f>
        <v>1</v>
      </c>
      <c r="G46" s="1" t="b">
        <f>EXACT(生产!G46,测试!G46)</f>
        <v>1</v>
      </c>
      <c r="H46" s="1" t="b">
        <f>EXACT(生产!H46,测试!H46)</f>
        <v>1</v>
      </c>
      <c r="I46" s="1" t="b">
        <f>EXACT(生产!I46,测试!I46)</f>
        <v>1</v>
      </c>
      <c r="J46" s="1" t="b">
        <f>EXACT(生产!J46,测试!J46)</f>
        <v>1</v>
      </c>
      <c r="K46" s="1" t="b">
        <f>EXACT(生产!K46,测试!K46)</f>
        <v>1</v>
      </c>
    </row>
    <row r="47" spans="1:11" x14ac:dyDescent="0.15">
      <c r="A47" s="1" t="b">
        <f>EXACT(生产!A47,测试!A47)</f>
        <v>1</v>
      </c>
      <c r="B47" s="1" t="b">
        <f>EXACT(生产!B47,测试!B47)</f>
        <v>1</v>
      </c>
      <c r="C47" s="1" t="b">
        <f>EXACT(生产!C47,测试!C47)</f>
        <v>1</v>
      </c>
      <c r="D47" s="1" t="b">
        <f>EXACT(生产!D47,测试!D47)</f>
        <v>1</v>
      </c>
      <c r="E47" s="1" t="b">
        <f>EXACT(生产!E47,测试!E47)</f>
        <v>1</v>
      </c>
      <c r="F47" s="1" t="b">
        <f>EXACT(生产!F47,测试!F47)</f>
        <v>1</v>
      </c>
      <c r="G47" s="1" t="b">
        <f>EXACT(生产!G47,测试!G47)</f>
        <v>1</v>
      </c>
      <c r="H47" s="1" t="b">
        <f>EXACT(生产!H47,测试!H47)</f>
        <v>1</v>
      </c>
      <c r="I47" s="1" t="b">
        <f>EXACT(生产!I47,测试!I47)</f>
        <v>1</v>
      </c>
      <c r="J47" s="1" t="b">
        <f>EXACT(生产!J47,测试!J47)</f>
        <v>1</v>
      </c>
      <c r="K47" s="1" t="b">
        <f>EXACT(生产!K47,测试!K47)</f>
        <v>1</v>
      </c>
    </row>
    <row r="48" spans="1:11" x14ac:dyDescent="0.15">
      <c r="A48" s="1" t="b">
        <f>EXACT(生产!A48,测试!A48)</f>
        <v>1</v>
      </c>
      <c r="B48" s="1" t="b">
        <f>EXACT(生产!B48,测试!B48)</f>
        <v>1</v>
      </c>
      <c r="C48" s="1" t="b">
        <f>EXACT(生产!C48,测试!C48)</f>
        <v>1</v>
      </c>
      <c r="D48" s="1" t="b">
        <f>EXACT(生产!D48,测试!D48)</f>
        <v>1</v>
      </c>
      <c r="E48" s="1" t="b">
        <f>EXACT(生产!E48,测试!E48)</f>
        <v>1</v>
      </c>
      <c r="F48" s="1" t="b">
        <f>EXACT(生产!F48,测试!F48)</f>
        <v>1</v>
      </c>
      <c r="G48" s="1" t="b">
        <f>EXACT(生产!G48,测试!G48)</f>
        <v>1</v>
      </c>
      <c r="H48" s="1" t="b">
        <f>EXACT(生产!H48,测试!H48)</f>
        <v>1</v>
      </c>
      <c r="I48" s="1" t="b">
        <f>EXACT(生产!I48,测试!I48)</f>
        <v>1</v>
      </c>
      <c r="J48" s="1" t="b">
        <f>EXACT(生产!J48,测试!J48)</f>
        <v>1</v>
      </c>
      <c r="K48" s="1" t="b">
        <f>EXACT(生产!K48,测试!K48)</f>
        <v>1</v>
      </c>
    </row>
    <row r="49" spans="1:11" x14ac:dyDescent="0.15">
      <c r="A49" s="1" t="b">
        <f>EXACT(生产!A49,测试!A49)</f>
        <v>1</v>
      </c>
      <c r="B49" s="1" t="b">
        <f>EXACT(生产!B49,测试!B49)</f>
        <v>1</v>
      </c>
      <c r="C49" s="1" t="b">
        <f>EXACT(生产!C49,测试!C49)</f>
        <v>1</v>
      </c>
      <c r="D49" s="1" t="b">
        <f>EXACT(生产!D49,测试!D49)</f>
        <v>1</v>
      </c>
      <c r="E49" s="1" t="b">
        <f>EXACT(生产!E49,测试!E49)</f>
        <v>1</v>
      </c>
      <c r="F49" s="1" t="b">
        <f>EXACT(生产!F49,测试!F49)</f>
        <v>1</v>
      </c>
      <c r="G49" s="1" t="b">
        <f>EXACT(生产!G49,测试!G49)</f>
        <v>1</v>
      </c>
      <c r="H49" s="1" t="b">
        <f>EXACT(生产!H49,测试!H49)</f>
        <v>1</v>
      </c>
      <c r="I49" s="1" t="b">
        <f>EXACT(生产!I49,测试!I49)</f>
        <v>1</v>
      </c>
      <c r="J49" s="1" t="b">
        <f>EXACT(生产!J49,测试!J49)</f>
        <v>1</v>
      </c>
      <c r="K49" s="1" t="b">
        <f>EXACT(生产!K49,测试!K49)</f>
        <v>1</v>
      </c>
    </row>
    <row r="50" spans="1:11" x14ac:dyDescent="0.15">
      <c r="A50" s="1" t="b">
        <f>EXACT(生产!A50,测试!A50)</f>
        <v>1</v>
      </c>
      <c r="B50" s="1" t="b">
        <f>EXACT(生产!B50,测试!B50)</f>
        <v>1</v>
      </c>
      <c r="C50" s="1" t="b">
        <f>EXACT(生产!C50,测试!C50)</f>
        <v>1</v>
      </c>
      <c r="D50" s="1" t="b">
        <f>EXACT(生产!D50,测试!D50)</f>
        <v>1</v>
      </c>
      <c r="E50" s="1" t="b">
        <f>EXACT(生产!E50,测试!E50)</f>
        <v>1</v>
      </c>
      <c r="F50" s="1" t="b">
        <f>EXACT(生产!F50,测试!F50)</f>
        <v>1</v>
      </c>
      <c r="G50" s="1" t="b">
        <f>EXACT(生产!G50,测试!G50)</f>
        <v>1</v>
      </c>
      <c r="H50" s="1" t="b">
        <f>EXACT(生产!H50,测试!H50)</f>
        <v>1</v>
      </c>
      <c r="I50" s="1" t="b">
        <f>EXACT(生产!I50,测试!I50)</f>
        <v>1</v>
      </c>
      <c r="J50" s="1" t="b">
        <f>EXACT(生产!J50,测试!J50)</f>
        <v>1</v>
      </c>
      <c r="K50" s="1" t="b">
        <f>EXACT(生产!K50,测试!K50)</f>
        <v>1</v>
      </c>
    </row>
    <row r="51" spans="1:11" x14ac:dyDescent="0.15">
      <c r="A51" s="1" t="b">
        <f>EXACT(生产!A51,测试!A51)</f>
        <v>1</v>
      </c>
      <c r="B51" s="1" t="b">
        <f>EXACT(生产!B51,测试!B51)</f>
        <v>1</v>
      </c>
      <c r="C51" s="1" t="b">
        <f>EXACT(生产!C51,测试!C51)</f>
        <v>1</v>
      </c>
      <c r="D51" s="1" t="b">
        <f>EXACT(生产!D51,测试!D51)</f>
        <v>1</v>
      </c>
      <c r="E51" s="1" t="b">
        <f>EXACT(生产!E51,测试!E51)</f>
        <v>1</v>
      </c>
      <c r="F51" s="1" t="b">
        <f>EXACT(生产!F51,测试!F51)</f>
        <v>1</v>
      </c>
      <c r="G51" s="1" t="b">
        <f>EXACT(生产!G51,测试!G51)</f>
        <v>1</v>
      </c>
      <c r="H51" s="1" t="b">
        <f>EXACT(生产!H51,测试!H51)</f>
        <v>1</v>
      </c>
      <c r="I51" s="1" t="b">
        <f>EXACT(生产!I51,测试!I51)</f>
        <v>1</v>
      </c>
      <c r="J51" s="1" t="b">
        <f>EXACT(生产!J51,测试!J51)</f>
        <v>1</v>
      </c>
      <c r="K51" s="1" t="b">
        <f>EXACT(生产!K51,测试!K51)</f>
        <v>1</v>
      </c>
    </row>
    <row r="52" spans="1:11" x14ac:dyDescent="0.15">
      <c r="A52" s="1" t="b">
        <f>EXACT(生产!A52,测试!A52)</f>
        <v>1</v>
      </c>
      <c r="B52" s="1" t="b">
        <f>EXACT(生产!B52,测试!B52)</f>
        <v>1</v>
      </c>
      <c r="C52" s="1" t="b">
        <f>EXACT(生产!C52,测试!C52)</f>
        <v>1</v>
      </c>
      <c r="D52" s="1" t="b">
        <f>EXACT(生产!D52,测试!D52)</f>
        <v>1</v>
      </c>
      <c r="E52" s="1" t="b">
        <f>EXACT(生产!E52,测试!E52)</f>
        <v>1</v>
      </c>
      <c r="F52" s="1" t="b">
        <f>EXACT(生产!F52,测试!F52)</f>
        <v>1</v>
      </c>
      <c r="G52" s="1" t="b">
        <f>EXACT(生产!G52,测试!G52)</f>
        <v>1</v>
      </c>
      <c r="H52" s="1" t="b">
        <f>EXACT(生产!H52,测试!H52)</f>
        <v>1</v>
      </c>
      <c r="I52" s="1" t="b">
        <f>EXACT(生产!I52,测试!I52)</f>
        <v>1</v>
      </c>
      <c r="J52" s="1" t="b">
        <f>EXACT(生产!J52,测试!J52)</f>
        <v>1</v>
      </c>
      <c r="K52" s="1" t="b">
        <f>EXACT(生产!K52,测试!K52)</f>
        <v>1</v>
      </c>
    </row>
    <row r="53" spans="1:11" x14ac:dyDescent="0.15">
      <c r="A53" s="1" t="b">
        <f>EXACT(生产!A53,测试!A53)</f>
        <v>1</v>
      </c>
      <c r="B53" s="1" t="b">
        <f>EXACT(生产!B53,测试!B53)</f>
        <v>1</v>
      </c>
      <c r="C53" s="1" t="b">
        <f>EXACT(生产!C53,测试!C53)</f>
        <v>1</v>
      </c>
      <c r="D53" s="1" t="b">
        <f>EXACT(生产!D53,测试!D53)</f>
        <v>1</v>
      </c>
      <c r="E53" s="1" t="b">
        <f>EXACT(生产!E53,测试!E53)</f>
        <v>1</v>
      </c>
      <c r="F53" s="1" t="b">
        <f>EXACT(生产!F53,测试!F53)</f>
        <v>1</v>
      </c>
      <c r="G53" s="1" t="b">
        <f>EXACT(生产!G53,测试!G53)</f>
        <v>1</v>
      </c>
      <c r="H53" s="1" t="b">
        <f>EXACT(生产!H53,测试!H53)</f>
        <v>1</v>
      </c>
      <c r="I53" s="1" t="b">
        <f>EXACT(生产!I53,测试!I53)</f>
        <v>1</v>
      </c>
      <c r="J53" s="1" t="b">
        <f>EXACT(生产!J53,测试!J53)</f>
        <v>1</v>
      </c>
      <c r="K53" s="1" t="b">
        <f>EXACT(生产!K53,测试!K53)</f>
        <v>1</v>
      </c>
    </row>
    <row r="54" spans="1:11" x14ac:dyDescent="0.15">
      <c r="A54" s="1" t="b">
        <f>EXACT(生产!A54,测试!A54)</f>
        <v>1</v>
      </c>
      <c r="B54" s="1" t="b">
        <f>EXACT(生产!B54,测试!B54)</f>
        <v>1</v>
      </c>
      <c r="C54" s="1" t="b">
        <f>EXACT(生产!C54,测试!C54)</f>
        <v>1</v>
      </c>
      <c r="D54" s="1" t="b">
        <f>EXACT(生产!D54,测试!D54)</f>
        <v>1</v>
      </c>
      <c r="E54" s="1" t="b">
        <f>EXACT(生产!E54,测试!E54)</f>
        <v>1</v>
      </c>
      <c r="F54" s="1" t="b">
        <f>EXACT(生产!F54,测试!F54)</f>
        <v>1</v>
      </c>
      <c r="G54" s="1" t="b">
        <f>EXACT(生产!G54,测试!G54)</f>
        <v>1</v>
      </c>
      <c r="H54" s="1" t="b">
        <f>EXACT(生产!H54,测试!H54)</f>
        <v>1</v>
      </c>
      <c r="I54" s="1" t="b">
        <f>EXACT(生产!I54,测试!I54)</f>
        <v>1</v>
      </c>
      <c r="J54" s="1" t="b">
        <f>EXACT(生产!J54,测试!J54)</f>
        <v>1</v>
      </c>
      <c r="K54" s="1" t="b">
        <f>EXACT(生产!K54,测试!K54)</f>
        <v>1</v>
      </c>
    </row>
    <row r="55" spans="1:11" x14ac:dyDescent="0.15">
      <c r="A55" s="1" t="b">
        <f>EXACT(生产!A55,测试!A55)</f>
        <v>1</v>
      </c>
      <c r="B55" s="1" t="b">
        <f>EXACT(生产!B55,测试!B55)</f>
        <v>1</v>
      </c>
      <c r="C55" s="1" t="b">
        <f>EXACT(生产!C55,测试!C55)</f>
        <v>1</v>
      </c>
      <c r="D55" s="1" t="b">
        <f>EXACT(生产!D55,测试!D55)</f>
        <v>1</v>
      </c>
      <c r="E55" s="1" t="b">
        <f>EXACT(生产!E55,测试!E55)</f>
        <v>1</v>
      </c>
      <c r="F55" s="1" t="b">
        <f>EXACT(生产!F55,测试!F55)</f>
        <v>1</v>
      </c>
      <c r="G55" s="1" t="b">
        <f>EXACT(生产!G55,测试!G55)</f>
        <v>1</v>
      </c>
      <c r="H55" s="1" t="b">
        <f>EXACT(生产!H55,测试!H55)</f>
        <v>1</v>
      </c>
      <c r="I55" s="1" t="b">
        <f>EXACT(生产!I55,测试!I55)</f>
        <v>1</v>
      </c>
      <c r="J55" s="1" t="b">
        <f>EXACT(生产!J55,测试!J55)</f>
        <v>1</v>
      </c>
      <c r="K55" s="1" t="b">
        <f>EXACT(生产!K55,测试!K55)</f>
        <v>1</v>
      </c>
    </row>
    <row r="56" spans="1:11" x14ac:dyDescent="0.15">
      <c r="A56" s="1" t="b">
        <f>EXACT(生产!A56,测试!A56)</f>
        <v>1</v>
      </c>
      <c r="B56" s="1" t="b">
        <f>EXACT(生产!B56,测试!B56)</f>
        <v>1</v>
      </c>
      <c r="C56" s="1" t="b">
        <f>EXACT(生产!C56,测试!C56)</f>
        <v>1</v>
      </c>
      <c r="D56" s="1" t="b">
        <f>EXACT(生产!D56,测试!D56)</f>
        <v>1</v>
      </c>
      <c r="E56" s="1" t="b">
        <f>EXACT(生产!E56,测试!E56)</f>
        <v>1</v>
      </c>
      <c r="F56" s="1" t="b">
        <f>EXACT(生产!F56,测试!F56)</f>
        <v>1</v>
      </c>
      <c r="G56" s="1" t="b">
        <f>EXACT(生产!G56,测试!G56)</f>
        <v>1</v>
      </c>
      <c r="H56" s="1" t="b">
        <f>EXACT(生产!H56,测试!H56)</f>
        <v>1</v>
      </c>
      <c r="I56" s="1" t="b">
        <f>EXACT(生产!I56,测试!I56)</f>
        <v>1</v>
      </c>
      <c r="J56" s="1" t="b">
        <f>EXACT(生产!J56,测试!J56)</f>
        <v>1</v>
      </c>
      <c r="K56" s="1" t="b">
        <f>EXACT(生产!K56,测试!K56)</f>
        <v>1</v>
      </c>
    </row>
    <row r="57" spans="1:11" x14ac:dyDescent="0.15">
      <c r="A57" s="1" t="b">
        <f>EXACT(生产!A57,测试!A57)</f>
        <v>1</v>
      </c>
      <c r="B57" s="1" t="b">
        <f>EXACT(生产!B57,测试!B57)</f>
        <v>1</v>
      </c>
      <c r="C57" s="1" t="b">
        <f>EXACT(生产!C57,测试!C57)</f>
        <v>1</v>
      </c>
      <c r="D57" s="1" t="b">
        <f>EXACT(生产!D57,测试!D57)</f>
        <v>1</v>
      </c>
      <c r="E57" s="1" t="b">
        <f>EXACT(生产!E57,测试!E57)</f>
        <v>1</v>
      </c>
      <c r="F57" s="1" t="b">
        <f>EXACT(生产!F57,测试!F57)</f>
        <v>1</v>
      </c>
      <c r="G57" s="1" t="b">
        <f>EXACT(生产!G57,测试!G57)</f>
        <v>1</v>
      </c>
      <c r="H57" s="1" t="b">
        <f>EXACT(生产!H57,测试!H57)</f>
        <v>1</v>
      </c>
      <c r="I57" s="1" t="b">
        <f>EXACT(生产!I57,测试!I57)</f>
        <v>1</v>
      </c>
      <c r="J57" s="1" t="b">
        <f>EXACT(生产!J57,测试!J57)</f>
        <v>1</v>
      </c>
      <c r="K57" s="1" t="b">
        <f>EXACT(生产!K57,测试!K57)</f>
        <v>1</v>
      </c>
    </row>
    <row r="58" spans="1:11" x14ac:dyDescent="0.15">
      <c r="A58" s="1" t="b">
        <f>EXACT(生产!A58,测试!A58)</f>
        <v>1</v>
      </c>
      <c r="B58" s="1" t="b">
        <f>EXACT(生产!B58,测试!B58)</f>
        <v>1</v>
      </c>
      <c r="C58" s="1" t="b">
        <f>EXACT(生产!C58,测试!C58)</f>
        <v>1</v>
      </c>
      <c r="D58" s="1" t="b">
        <f>EXACT(生产!D58,测试!D58)</f>
        <v>1</v>
      </c>
      <c r="E58" s="1" t="b">
        <f>EXACT(生产!E58,测试!E58)</f>
        <v>1</v>
      </c>
      <c r="F58" s="1" t="b">
        <f>EXACT(生产!F58,测试!F58)</f>
        <v>1</v>
      </c>
      <c r="G58" s="1" t="b">
        <f>EXACT(生产!G58,测试!G58)</f>
        <v>1</v>
      </c>
      <c r="H58" s="1" t="b">
        <f>EXACT(生产!H58,测试!H58)</f>
        <v>1</v>
      </c>
      <c r="I58" s="1" t="b">
        <f>EXACT(生产!I58,测试!I58)</f>
        <v>1</v>
      </c>
      <c r="J58" s="1" t="b">
        <f>EXACT(生产!J58,测试!J58)</f>
        <v>1</v>
      </c>
      <c r="K58" s="1" t="b">
        <f>EXACT(生产!K58,测试!K58)</f>
        <v>1</v>
      </c>
    </row>
    <row r="59" spans="1:11" x14ac:dyDescent="0.15">
      <c r="A59" s="1" t="b">
        <f>EXACT(生产!A59,测试!A59)</f>
        <v>1</v>
      </c>
      <c r="B59" s="1" t="b">
        <f>EXACT(生产!B59,测试!B59)</f>
        <v>1</v>
      </c>
      <c r="C59" s="1" t="b">
        <f>EXACT(生产!C59,测试!C59)</f>
        <v>1</v>
      </c>
      <c r="D59" s="1" t="b">
        <f>EXACT(生产!D59,测试!D59)</f>
        <v>1</v>
      </c>
      <c r="E59" s="1" t="b">
        <f>EXACT(生产!E59,测试!E59)</f>
        <v>1</v>
      </c>
      <c r="F59" s="1" t="b">
        <f>EXACT(生产!F59,测试!F59)</f>
        <v>1</v>
      </c>
      <c r="G59" s="1" t="b">
        <f>EXACT(生产!G59,测试!G59)</f>
        <v>1</v>
      </c>
      <c r="H59" s="1" t="b">
        <f>EXACT(生产!H59,测试!H59)</f>
        <v>1</v>
      </c>
      <c r="I59" s="1" t="b">
        <f>EXACT(生产!I59,测试!I59)</f>
        <v>1</v>
      </c>
      <c r="J59" s="1" t="b">
        <f>EXACT(生产!J59,测试!J59)</f>
        <v>1</v>
      </c>
      <c r="K59" s="1" t="b">
        <f>EXACT(生产!K59,测试!K59)</f>
        <v>1</v>
      </c>
    </row>
    <row r="60" spans="1:11" x14ac:dyDescent="0.15">
      <c r="A60" s="1" t="b">
        <f>EXACT(生产!A60,测试!A60)</f>
        <v>1</v>
      </c>
      <c r="B60" s="1" t="b">
        <f>EXACT(生产!B60,测试!B60)</f>
        <v>1</v>
      </c>
      <c r="C60" s="1" t="b">
        <f>EXACT(生产!C60,测试!C60)</f>
        <v>1</v>
      </c>
      <c r="D60" s="1" t="b">
        <f>EXACT(生产!D60,测试!D60)</f>
        <v>1</v>
      </c>
      <c r="E60" s="1" t="b">
        <f>EXACT(生产!E60,测试!E60)</f>
        <v>1</v>
      </c>
      <c r="F60" s="1" t="b">
        <f>EXACT(生产!F60,测试!F60)</f>
        <v>1</v>
      </c>
      <c r="G60" s="1" t="b">
        <f>EXACT(生产!G60,测试!G60)</f>
        <v>1</v>
      </c>
      <c r="H60" s="1" t="b">
        <f>EXACT(生产!H60,测试!H60)</f>
        <v>1</v>
      </c>
      <c r="I60" s="1" t="b">
        <f>EXACT(生产!I60,测试!I60)</f>
        <v>1</v>
      </c>
      <c r="J60" s="1" t="b">
        <f>EXACT(生产!J60,测试!J60)</f>
        <v>1</v>
      </c>
      <c r="K60" s="1" t="b">
        <f>EXACT(生产!K60,测试!K60)</f>
        <v>1</v>
      </c>
    </row>
    <row r="61" spans="1:11" x14ac:dyDescent="0.15">
      <c r="A61" s="1" t="b">
        <f>EXACT(生产!A61,测试!A61)</f>
        <v>1</v>
      </c>
      <c r="B61" s="1" t="b">
        <f>EXACT(生产!B61,测试!B61)</f>
        <v>1</v>
      </c>
      <c r="C61" s="1" t="b">
        <f>EXACT(生产!C61,测试!C61)</f>
        <v>1</v>
      </c>
      <c r="D61" s="1" t="b">
        <f>EXACT(生产!D61,测试!D61)</f>
        <v>1</v>
      </c>
      <c r="E61" s="1" t="b">
        <f>EXACT(生产!E61,测试!E61)</f>
        <v>1</v>
      </c>
      <c r="F61" s="1" t="b">
        <f>EXACT(生产!F61,测试!F61)</f>
        <v>1</v>
      </c>
      <c r="G61" s="1" t="b">
        <f>EXACT(生产!G61,测试!G61)</f>
        <v>1</v>
      </c>
      <c r="H61" s="1" t="b">
        <f>EXACT(生产!H61,测试!H61)</f>
        <v>1</v>
      </c>
      <c r="I61" s="1" t="b">
        <f>EXACT(生产!I61,测试!I61)</f>
        <v>1</v>
      </c>
      <c r="J61" s="1" t="b">
        <f>EXACT(生产!J61,测试!J61)</f>
        <v>1</v>
      </c>
      <c r="K61" s="1" t="b">
        <f>EXACT(生产!K61,测试!K61)</f>
        <v>1</v>
      </c>
    </row>
    <row r="62" spans="1:11" x14ac:dyDescent="0.15">
      <c r="A62" s="1" t="b">
        <f>EXACT(生产!A62,测试!A62)</f>
        <v>1</v>
      </c>
      <c r="B62" s="1" t="b">
        <f>EXACT(生产!B62,测试!B62)</f>
        <v>1</v>
      </c>
      <c r="C62" s="1" t="b">
        <f>EXACT(生产!C62,测试!C62)</f>
        <v>1</v>
      </c>
      <c r="D62" s="1" t="b">
        <f>EXACT(生产!D62,测试!D62)</f>
        <v>1</v>
      </c>
      <c r="E62" s="1" t="b">
        <f>EXACT(生产!E62,测试!E62)</f>
        <v>1</v>
      </c>
      <c r="F62" s="1" t="b">
        <f>EXACT(生产!F62,测试!F62)</f>
        <v>1</v>
      </c>
      <c r="G62" s="1" t="b">
        <f>EXACT(生产!G62,测试!G62)</f>
        <v>1</v>
      </c>
      <c r="H62" s="1" t="b">
        <f>EXACT(生产!H62,测试!H62)</f>
        <v>1</v>
      </c>
      <c r="I62" s="1" t="b">
        <f>EXACT(生产!I62,测试!I62)</f>
        <v>1</v>
      </c>
      <c r="J62" s="1" t="b">
        <f>EXACT(生产!J62,测试!J62)</f>
        <v>1</v>
      </c>
      <c r="K62" s="1" t="b">
        <f>EXACT(生产!K62,测试!K62)</f>
        <v>1</v>
      </c>
    </row>
    <row r="63" spans="1:11" x14ac:dyDescent="0.15">
      <c r="A63" s="1" t="b">
        <f>EXACT(生产!A63,测试!A63)</f>
        <v>1</v>
      </c>
      <c r="B63" s="1" t="b">
        <f>EXACT(生产!B63,测试!B63)</f>
        <v>1</v>
      </c>
      <c r="C63" s="1" t="b">
        <f>EXACT(生产!C63,测试!C63)</f>
        <v>1</v>
      </c>
      <c r="D63" s="1" t="b">
        <f>EXACT(生产!D63,测试!D63)</f>
        <v>1</v>
      </c>
      <c r="E63" s="1" t="b">
        <f>EXACT(生产!E63,测试!E63)</f>
        <v>1</v>
      </c>
      <c r="F63" s="1" t="b">
        <f>EXACT(生产!F63,测试!F63)</f>
        <v>1</v>
      </c>
      <c r="G63" s="1" t="b">
        <f>EXACT(生产!G63,测试!G63)</f>
        <v>1</v>
      </c>
      <c r="H63" s="1" t="b">
        <f>EXACT(生产!H63,测试!H63)</f>
        <v>1</v>
      </c>
      <c r="I63" s="1" t="b">
        <f>EXACT(生产!I63,测试!I63)</f>
        <v>1</v>
      </c>
      <c r="J63" s="1" t="b">
        <f>EXACT(生产!J63,测试!J63)</f>
        <v>1</v>
      </c>
      <c r="K63" s="1" t="b">
        <f>EXACT(生产!K63,测试!K63)</f>
        <v>1</v>
      </c>
    </row>
    <row r="64" spans="1:11" x14ac:dyDescent="0.15">
      <c r="A64" s="1" t="b">
        <f>EXACT(生产!A64,测试!A64)</f>
        <v>1</v>
      </c>
      <c r="B64" s="1" t="b">
        <f>EXACT(生产!B64,测试!B64)</f>
        <v>1</v>
      </c>
      <c r="C64" s="1" t="b">
        <f>EXACT(生产!C64,测试!C64)</f>
        <v>1</v>
      </c>
      <c r="D64" s="1" t="b">
        <f>EXACT(生产!D64,测试!D64)</f>
        <v>1</v>
      </c>
      <c r="E64" s="1" t="b">
        <f>EXACT(生产!E64,测试!E64)</f>
        <v>1</v>
      </c>
      <c r="F64" s="1" t="b">
        <f>EXACT(生产!F64,测试!F64)</f>
        <v>1</v>
      </c>
      <c r="G64" s="1" t="b">
        <f>EXACT(生产!G64,测试!G64)</f>
        <v>1</v>
      </c>
      <c r="H64" s="1" t="b">
        <f>EXACT(生产!H64,测试!H64)</f>
        <v>1</v>
      </c>
      <c r="I64" s="1" t="b">
        <f>EXACT(生产!I64,测试!I64)</f>
        <v>1</v>
      </c>
      <c r="J64" s="1" t="b">
        <f>EXACT(生产!J64,测试!J64)</f>
        <v>1</v>
      </c>
      <c r="K64" s="1" t="b">
        <f>EXACT(生产!K64,测试!K64)</f>
        <v>1</v>
      </c>
    </row>
    <row r="65" spans="1:11" x14ac:dyDescent="0.15">
      <c r="A65" s="1" t="b">
        <f>EXACT(生产!A65,测试!A65)</f>
        <v>1</v>
      </c>
      <c r="B65" s="1" t="b">
        <f>EXACT(生产!B65,测试!B65)</f>
        <v>1</v>
      </c>
      <c r="C65" s="1" t="b">
        <f>EXACT(生产!C65,测试!C65)</f>
        <v>1</v>
      </c>
      <c r="D65" s="1" t="b">
        <f>EXACT(生产!D65,测试!D65)</f>
        <v>1</v>
      </c>
      <c r="E65" s="1" t="b">
        <f>EXACT(生产!E65,测试!E65)</f>
        <v>1</v>
      </c>
      <c r="F65" s="1" t="b">
        <f>EXACT(生产!F65,测试!F65)</f>
        <v>1</v>
      </c>
      <c r="G65" s="1" t="b">
        <f>EXACT(生产!G65,测试!G65)</f>
        <v>1</v>
      </c>
      <c r="H65" s="1" t="b">
        <f>EXACT(生产!H65,测试!H65)</f>
        <v>1</v>
      </c>
      <c r="I65" s="1" t="b">
        <f>EXACT(生产!I65,测试!I65)</f>
        <v>1</v>
      </c>
      <c r="J65" s="1" t="b">
        <f>EXACT(生产!J65,测试!J65)</f>
        <v>1</v>
      </c>
      <c r="K65" s="1" t="b">
        <f>EXACT(生产!K65,测试!K65)</f>
        <v>1</v>
      </c>
    </row>
    <row r="66" spans="1:11" x14ac:dyDescent="0.15">
      <c r="A66" s="1" t="b">
        <f>EXACT(生产!A66,测试!A66)</f>
        <v>1</v>
      </c>
      <c r="B66" s="1" t="b">
        <f>EXACT(生产!B66,测试!B66)</f>
        <v>1</v>
      </c>
      <c r="C66" s="1" t="b">
        <f>EXACT(生产!C66,测试!C66)</f>
        <v>1</v>
      </c>
      <c r="D66" s="1" t="b">
        <f>EXACT(生产!D66,测试!D66)</f>
        <v>1</v>
      </c>
      <c r="E66" s="1" t="b">
        <f>EXACT(生产!E66,测试!E66)</f>
        <v>1</v>
      </c>
      <c r="F66" s="1" t="b">
        <f>EXACT(生产!F66,测试!F66)</f>
        <v>1</v>
      </c>
      <c r="G66" s="1" t="b">
        <f>EXACT(生产!G66,测试!G66)</f>
        <v>1</v>
      </c>
      <c r="H66" s="1" t="b">
        <f>EXACT(生产!H66,测试!H66)</f>
        <v>1</v>
      </c>
      <c r="I66" s="1" t="b">
        <f>EXACT(生产!I66,测试!I66)</f>
        <v>1</v>
      </c>
      <c r="J66" s="1" t="b">
        <f>EXACT(生产!J66,测试!J66)</f>
        <v>1</v>
      </c>
      <c r="K66" s="1" t="b">
        <f>EXACT(生产!K66,测试!K66)</f>
        <v>1</v>
      </c>
    </row>
    <row r="67" spans="1:11" x14ac:dyDescent="0.15">
      <c r="A67" s="1" t="b">
        <f>EXACT(生产!A67,测试!A67)</f>
        <v>1</v>
      </c>
      <c r="B67" s="1" t="b">
        <f>EXACT(生产!B67,测试!B67)</f>
        <v>1</v>
      </c>
      <c r="C67" s="1" t="b">
        <f>EXACT(生产!C67,测试!C67)</f>
        <v>1</v>
      </c>
      <c r="D67" s="1" t="b">
        <f>EXACT(生产!D67,测试!D67)</f>
        <v>1</v>
      </c>
      <c r="E67" s="1" t="b">
        <f>EXACT(生产!E67,测试!E67)</f>
        <v>1</v>
      </c>
      <c r="F67" s="1" t="b">
        <f>EXACT(生产!F67,测试!F67)</f>
        <v>1</v>
      </c>
      <c r="G67" s="1" t="b">
        <f>EXACT(生产!G67,测试!G67)</f>
        <v>1</v>
      </c>
      <c r="H67" s="1" t="b">
        <f>EXACT(生产!H67,测试!H67)</f>
        <v>1</v>
      </c>
      <c r="I67" s="1" t="b">
        <f>EXACT(生产!I67,测试!I67)</f>
        <v>1</v>
      </c>
      <c r="J67" s="1" t="b">
        <f>EXACT(生产!J67,测试!J67)</f>
        <v>1</v>
      </c>
      <c r="K67" s="1" t="b">
        <f>EXACT(生产!K67,测试!K67)</f>
        <v>1</v>
      </c>
    </row>
    <row r="68" spans="1:11" x14ac:dyDescent="0.15">
      <c r="A68" s="1" t="b">
        <f>EXACT(生产!A68,测试!A68)</f>
        <v>1</v>
      </c>
      <c r="B68" s="1" t="b">
        <f>EXACT(生产!B68,测试!B68)</f>
        <v>1</v>
      </c>
      <c r="C68" s="1" t="b">
        <f>EXACT(生产!C68,测试!C68)</f>
        <v>1</v>
      </c>
      <c r="D68" s="1" t="b">
        <f>EXACT(生产!D68,测试!D68)</f>
        <v>1</v>
      </c>
      <c r="E68" s="1" t="b">
        <f>EXACT(生产!E68,测试!E68)</f>
        <v>1</v>
      </c>
      <c r="F68" s="1" t="b">
        <f>EXACT(生产!F68,测试!F68)</f>
        <v>1</v>
      </c>
      <c r="G68" s="1" t="b">
        <f>EXACT(生产!G68,测试!G68)</f>
        <v>1</v>
      </c>
      <c r="H68" s="1" t="b">
        <f>EXACT(生产!H68,测试!H68)</f>
        <v>1</v>
      </c>
      <c r="I68" s="1" t="b">
        <f>EXACT(生产!I68,测试!I68)</f>
        <v>1</v>
      </c>
      <c r="J68" s="1" t="b">
        <f>EXACT(生产!J68,测试!J68)</f>
        <v>1</v>
      </c>
      <c r="K68" s="1" t="b">
        <f>EXACT(生产!K68,测试!K68)</f>
        <v>1</v>
      </c>
    </row>
    <row r="69" spans="1:11" x14ac:dyDescent="0.15">
      <c r="A69" s="1" t="b">
        <f>EXACT(生产!A69,测试!A69)</f>
        <v>1</v>
      </c>
      <c r="B69" s="1" t="b">
        <f>EXACT(生产!B69,测试!B69)</f>
        <v>1</v>
      </c>
      <c r="C69" s="1" t="b">
        <f>EXACT(生产!C69,测试!C69)</f>
        <v>1</v>
      </c>
      <c r="D69" s="1" t="b">
        <f>EXACT(生产!D69,测试!D69)</f>
        <v>1</v>
      </c>
      <c r="E69" s="1" t="b">
        <f>EXACT(生产!E69,测试!E69)</f>
        <v>1</v>
      </c>
      <c r="F69" s="1" t="b">
        <f>EXACT(生产!F69,测试!F69)</f>
        <v>1</v>
      </c>
      <c r="G69" s="1" t="b">
        <f>EXACT(生产!G69,测试!G69)</f>
        <v>1</v>
      </c>
      <c r="H69" s="1" t="b">
        <f>EXACT(生产!H69,测试!H69)</f>
        <v>1</v>
      </c>
      <c r="I69" s="1" t="b">
        <f>EXACT(生产!I69,测试!I69)</f>
        <v>1</v>
      </c>
      <c r="J69" s="1" t="b">
        <f>EXACT(生产!J69,测试!J69)</f>
        <v>1</v>
      </c>
      <c r="K69" s="1" t="b">
        <f>EXACT(生产!K69,测试!K69)</f>
        <v>1</v>
      </c>
    </row>
    <row r="70" spans="1:11" x14ac:dyDescent="0.15">
      <c r="A70" s="1" t="b">
        <f>EXACT(生产!A70,测试!A70)</f>
        <v>1</v>
      </c>
      <c r="B70" s="1" t="b">
        <f>EXACT(生产!B70,测试!B70)</f>
        <v>1</v>
      </c>
      <c r="C70" s="1" t="b">
        <f>EXACT(生产!C70,测试!C70)</f>
        <v>1</v>
      </c>
      <c r="D70" s="1" t="b">
        <f>EXACT(生产!D70,测试!D70)</f>
        <v>1</v>
      </c>
      <c r="E70" s="1" t="b">
        <f>EXACT(生产!E70,测试!E70)</f>
        <v>1</v>
      </c>
      <c r="F70" s="1" t="b">
        <f>EXACT(生产!F70,测试!F70)</f>
        <v>1</v>
      </c>
      <c r="G70" s="1" t="b">
        <f>EXACT(生产!G70,测试!G70)</f>
        <v>1</v>
      </c>
      <c r="H70" s="1" t="b">
        <f>EXACT(生产!H70,测试!H70)</f>
        <v>1</v>
      </c>
      <c r="I70" s="1" t="b">
        <f>EXACT(生产!I70,测试!I70)</f>
        <v>1</v>
      </c>
      <c r="J70" s="1" t="b">
        <f>EXACT(生产!J70,测试!J70)</f>
        <v>1</v>
      </c>
      <c r="K70" s="1" t="b">
        <f>EXACT(生产!K70,测试!K70)</f>
        <v>1</v>
      </c>
    </row>
    <row r="71" spans="1:11" x14ac:dyDescent="0.15">
      <c r="A71" s="1" t="b">
        <f>EXACT(生产!A71,测试!A71)</f>
        <v>1</v>
      </c>
      <c r="B71" s="1" t="b">
        <f>EXACT(生产!B71,测试!B71)</f>
        <v>1</v>
      </c>
      <c r="C71" s="1" t="b">
        <f>EXACT(生产!C71,测试!C71)</f>
        <v>1</v>
      </c>
      <c r="D71" s="1" t="b">
        <f>EXACT(生产!D71,测试!D71)</f>
        <v>1</v>
      </c>
      <c r="E71" s="1" t="b">
        <f>EXACT(生产!E71,测试!E71)</f>
        <v>1</v>
      </c>
      <c r="F71" s="1" t="b">
        <f>EXACT(生产!F71,测试!F71)</f>
        <v>1</v>
      </c>
      <c r="G71" s="1" t="b">
        <f>EXACT(生产!G71,测试!G71)</f>
        <v>1</v>
      </c>
      <c r="H71" s="1" t="b">
        <f>EXACT(生产!H71,测试!H71)</f>
        <v>1</v>
      </c>
      <c r="I71" s="1" t="b">
        <f>EXACT(生产!I71,测试!I71)</f>
        <v>1</v>
      </c>
      <c r="J71" s="1" t="b">
        <f>EXACT(生产!J71,测试!J71)</f>
        <v>1</v>
      </c>
      <c r="K71" s="1" t="b">
        <f>EXACT(生产!K71,测试!K71)</f>
        <v>1</v>
      </c>
    </row>
    <row r="72" spans="1:11" x14ac:dyDescent="0.15">
      <c r="A72" s="1" t="b">
        <f>EXACT(生产!A72,测试!A72)</f>
        <v>1</v>
      </c>
      <c r="B72" s="1" t="b">
        <f>EXACT(生产!B72,测试!B72)</f>
        <v>1</v>
      </c>
      <c r="C72" s="1" t="b">
        <f>EXACT(生产!C72,测试!C72)</f>
        <v>1</v>
      </c>
      <c r="D72" s="1" t="b">
        <f>EXACT(生产!D72,测试!D72)</f>
        <v>1</v>
      </c>
      <c r="E72" s="1" t="b">
        <f>EXACT(生产!E72,测试!E72)</f>
        <v>1</v>
      </c>
      <c r="F72" s="1" t="b">
        <f>EXACT(生产!F72,测试!F72)</f>
        <v>1</v>
      </c>
      <c r="G72" s="1" t="b">
        <f>EXACT(生产!G72,测试!G72)</f>
        <v>1</v>
      </c>
      <c r="H72" s="1" t="b">
        <f>EXACT(生产!H72,测试!H72)</f>
        <v>1</v>
      </c>
      <c r="I72" s="1" t="b">
        <f>EXACT(生产!I72,测试!I72)</f>
        <v>1</v>
      </c>
      <c r="J72" s="1" t="b">
        <f>EXACT(生产!J72,测试!J72)</f>
        <v>1</v>
      </c>
      <c r="K72" s="1" t="b">
        <f>EXACT(生产!K72,测试!K72)</f>
        <v>1</v>
      </c>
    </row>
    <row r="73" spans="1:11" x14ac:dyDescent="0.15">
      <c r="A73" s="1" t="b">
        <f>EXACT(生产!A73,测试!A73)</f>
        <v>1</v>
      </c>
      <c r="B73" s="1" t="b">
        <f>EXACT(生产!B73,测试!B73)</f>
        <v>1</v>
      </c>
      <c r="C73" s="1" t="b">
        <f>EXACT(生产!C73,测试!C73)</f>
        <v>1</v>
      </c>
      <c r="D73" s="1" t="b">
        <f>EXACT(生产!D73,测试!D73)</f>
        <v>1</v>
      </c>
      <c r="E73" s="1" t="b">
        <f>EXACT(生产!E73,测试!E73)</f>
        <v>1</v>
      </c>
      <c r="F73" s="1" t="b">
        <f>EXACT(生产!F73,测试!F73)</f>
        <v>1</v>
      </c>
      <c r="G73" s="1" t="b">
        <f>EXACT(生产!G73,测试!G73)</f>
        <v>1</v>
      </c>
      <c r="H73" s="1" t="b">
        <f>EXACT(生产!H73,测试!H73)</f>
        <v>1</v>
      </c>
      <c r="I73" s="1" t="b">
        <f>EXACT(生产!I73,测试!I73)</f>
        <v>1</v>
      </c>
      <c r="J73" s="1" t="b">
        <f>EXACT(生产!J73,测试!J73)</f>
        <v>1</v>
      </c>
      <c r="K73" s="1" t="b">
        <f>EXACT(生产!K73,测试!K73)</f>
        <v>1</v>
      </c>
    </row>
    <row r="74" spans="1:11" x14ac:dyDescent="0.15">
      <c r="A74" s="1" t="b">
        <f>EXACT(生产!A74,测试!A74)</f>
        <v>1</v>
      </c>
      <c r="B74" s="1" t="b">
        <f>EXACT(生产!B74,测试!B74)</f>
        <v>1</v>
      </c>
      <c r="C74" s="1" t="b">
        <f>EXACT(生产!C74,测试!C74)</f>
        <v>1</v>
      </c>
      <c r="D74" s="1" t="b">
        <f>EXACT(生产!D74,测试!D74)</f>
        <v>1</v>
      </c>
      <c r="E74" s="1" t="b">
        <f>EXACT(生产!E74,测试!E74)</f>
        <v>1</v>
      </c>
      <c r="F74" s="1" t="b">
        <f>EXACT(生产!F74,测试!F74)</f>
        <v>1</v>
      </c>
      <c r="G74" s="1" t="b">
        <f>EXACT(生产!G74,测试!G74)</f>
        <v>1</v>
      </c>
      <c r="H74" s="1" t="b">
        <f>EXACT(生产!H74,测试!H74)</f>
        <v>1</v>
      </c>
      <c r="I74" s="1" t="b">
        <f>EXACT(生产!I74,测试!I74)</f>
        <v>1</v>
      </c>
      <c r="J74" s="1" t="b">
        <f>EXACT(生产!J74,测试!J74)</f>
        <v>1</v>
      </c>
      <c r="K74" s="1" t="b">
        <f>EXACT(生产!K74,测试!K74)</f>
        <v>1</v>
      </c>
    </row>
    <row r="75" spans="1:11" x14ac:dyDescent="0.15">
      <c r="A75" s="1" t="b">
        <f>EXACT(生产!A75,测试!A75)</f>
        <v>1</v>
      </c>
      <c r="B75" s="1" t="b">
        <f>EXACT(生产!B75,测试!B75)</f>
        <v>1</v>
      </c>
      <c r="C75" s="1" t="b">
        <f>EXACT(生产!C75,测试!C75)</f>
        <v>1</v>
      </c>
      <c r="D75" s="1" t="b">
        <f>EXACT(生产!D75,测试!D75)</f>
        <v>1</v>
      </c>
      <c r="E75" s="1" t="b">
        <f>EXACT(生产!E75,测试!E75)</f>
        <v>1</v>
      </c>
      <c r="F75" s="1" t="b">
        <f>EXACT(生产!F75,测试!F75)</f>
        <v>1</v>
      </c>
      <c r="G75" s="1" t="b">
        <f>EXACT(生产!G75,测试!G75)</f>
        <v>1</v>
      </c>
      <c r="H75" s="1" t="b">
        <f>EXACT(生产!H75,测试!H75)</f>
        <v>1</v>
      </c>
      <c r="I75" s="1" t="b">
        <f>EXACT(生产!I75,测试!I75)</f>
        <v>1</v>
      </c>
      <c r="J75" s="1" t="b">
        <f>EXACT(生产!J75,测试!J75)</f>
        <v>1</v>
      </c>
      <c r="K75" s="1" t="b">
        <f>EXACT(生产!K75,测试!K75)</f>
        <v>1</v>
      </c>
    </row>
    <row r="76" spans="1:11" x14ac:dyDescent="0.15">
      <c r="A76" s="1" t="b">
        <f>EXACT(生产!A76,测试!A76)</f>
        <v>1</v>
      </c>
      <c r="B76" s="1" t="b">
        <f>EXACT(生产!B76,测试!B76)</f>
        <v>1</v>
      </c>
      <c r="C76" s="1" t="b">
        <f>EXACT(生产!C76,测试!C76)</f>
        <v>1</v>
      </c>
      <c r="D76" s="1" t="b">
        <f>EXACT(生产!D76,测试!D76)</f>
        <v>1</v>
      </c>
      <c r="E76" s="1" t="b">
        <f>EXACT(生产!E76,测试!E76)</f>
        <v>1</v>
      </c>
      <c r="F76" s="1" t="b">
        <f>EXACT(生产!F76,测试!F76)</f>
        <v>1</v>
      </c>
      <c r="G76" s="1" t="b">
        <f>EXACT(生产!G76,测试!G76)</f>
        <v>1</v>
      </c>
      <c r="H76" s="1" t="b">
        <f>EXACT(生产!H76,测试!H76)</f>
        <v>1</v>
      </c>
      <c r="I76" s="1" t="b">
        <f>EXACT(生产!I76,测试!I76)</f>
        <v>1</v>
      </c>
      <c r="J76" s="1" t="b">
        <f>EXACT(生产!J76,测试!J76)</f>
        <v>1</v>
      </c>
      <c r="K76" s="1" t="b">
        <f>EXACT(生产!K76,测试!K76)</f>
        <v>1</v>
      </c>
    </row>
    <row r="77" spans="1:11" x14ac:dyDescent="0.15">
      <c r="A77" s="1" t="b">
        <f>EXACT(生产!A77,测试!A77)</f>
        <v>1</v>
      </c>
      <c r="B77" s="1" t="b">
        <f>EXACT(生产!B77,测试!B77)</f>
        <v>1</v>
      </c>
      <c r="C77" s="1" t="b">
        <f>EXACT(生产!C77,测试!C77)</f>
        <v>1</v>
      </c>
      <c r="D77" s="1" t="b">
        <f>EXACT(生产!D77,测试!D77)</f>
        <v>1</v>
      </c>
      <c r="E77" s="1" t="b">
        <f>EXACT(生产!E77,测试!E77)</f>
        <v>1</v>
      </c>
      <c r="F77" s="1" t="b">
        <f>EXACT(生产!F77,测试!F77)</f>
        <v>1</v>
      </c>
      <c r="G77" s="1" t="b">
        <f>EXACT(生产!G77,测试!G77)</f>
        <v>1</v>
      </c>
      <c r="H77" s="1" t="b">
        <f>EXACT(生产!H77,测试!H77)</f>
        <v>1</v>
      </c>
      <c r="I77" s="1" t="b">
        <f>EXACT(生产!I77,测试!I77)</f>
        <v>1</v>
      </c>
      <c r="J77" s="1" t="b">
        <f>EXACT(生产!J77,测试!J77)</f>
        <v>1</v>
      </c>
      <c r="K77" s="1" t="b">
        <f>EXACT(生产!K77,测试!K77)</f>
        <v>1</v>
      </c>
    </row>
    <row r="78" spans="1:11" x14ac:dyDescent="0.15">
      <c r="A78" s="1" t="b">
        <f>EXACT(生产!A78,测试!A78)</f>
        <v>1</v>
      </c>
      <c r="B78" s="1" t="b">
        <f>EXACT(生产!B78,测试!B78)</f>
        <v>1</v>
      </c>
      <c r="C78" s="1" t="b">
        <f>EXACT(生产!C78,测试!C78)</f>
        <v>1</v>
      </c>
      <c r="D78" s="1" t="b">
        <f>EXACT(生产!D78,测试!D78)</f>
        <v>1</v>
      </c>
      <c r="E78" s="1" t="b">
        <f>EXACT(生产!E78,测试!E78)</f>
        <v>1</v>
      </c>
      <c r="F78" s="1" t="b">
        <f>EXACT(生产!F78,测试!F78)</f>
        <v>1</v>
      </c>
      <c r="G78" s="1" t="b">
        <f>EXACT(生产!G78,测试!G78)</f>
        <v>1</v>
      </c>
      <c r="H78" s="1" t="b">
        <f>EXACT(生产!H78,测试!H78)</f>
        <v>1</v>
      </c>
      <c r="I78" s="1" t="b">
        <f>EXACT(生产!I78,测试!I78)</f>
        <v>1</v>
      </c>
      <c r="J78" s="1" t="b">
        <f>EXACT(生产!J78,测试!J78)</f>
        <v>1</v>
      </c>
      <c r="K78" s="1" t="b">
        <f>EXACT(生产!K78,测试!K78)</f>
        <v>1</v>
      </c>
    </row>
    <row r="79" spans="1:11" x14ac:dyDescent="0.15">
      <c r="A79" s="1" t="b">
        <f>EXACT(生产!A79,测试!A79)</f>
        <v>1</v>
      </c>
      <c r="B79" s="1" t="b">
        <f>EXACT(生产!B79,测试!B79)</f>
        <v>1</v>
      </c>
      <c r="C79" s="1" t="b">
        <f>EXACT(生产!C79,测试!C79)</f>
        <v>1</v>
      </c>
      <c r="D79" s="1" t="b">
        <f>EXACT(生产!D79,测试!D79)</f>
        <v>1</v>
      </c>
      <c r="E79" s="1" t="b">
        <f>EXACT(生产!E79,测试!E79)</f>
        <v>1</v>
      </c>
      <c r="F79" s="1" t="b">
        <f>EXACT(生产!F79,测试!F79)</f>
        <v>1</v>
      </c>
      <c r="G79" s="1" t="b">
        <f>EXACT(生产!G79,测试!G79)</f>
        <v>1</v>
      </c>
      <c r="H79" s="1" t="b">
        <f>EXACT(生产!H79,测试!H79)</f>
        <v>1</v>
      </c>
      <c r="I79" s="1" t="b">
        <f>EXACT(生产!I79,测试!I79)</f>
        <v>1</v>
      </c>
      <c r="J79" s="1" t="b">
        <f>EXACT(生产!J79,测试!J79)</f>
        <v>1</v>
      </c>
      <c r="K79" s="1" t="b">
        <f>EXACT(生产!K79,测试!K79)</f>
        <v>1</v>
      </c>
    </row>
    <row r="80" spans="1:11" x14ac:dyDescent="0.15">
      <c r="A80" s="1" t="b">
        <f>EXACT(生产!A80,测试!A80)</f>
        <v>1</v>
      </c>
      <c r="B80" s="1" t="b">
        <f>EXACT(生产!B80,测试!B80)</f>
        <v>1</v>
      </c>
      <c r="C80" s="1" t="b">
        <f>EXACT(生产!C80,测试!C80)</f>
        <v>1</v>
      </c>
      <c r="D80" s="1" t="b">
        <f>EXACT(生产!D80,测试!D80)</f>
        <v>1</v>
      </c>
      <c r="E80" s="1" t="b">
        <f>EXACT(生产!E80,测试!E80)</f>
        <v>1</v>
      </c>
      <c r="F80" s="1" t="b">
        <f>EXACT(生产!F80,测试!F80)</f>
        <v>1</v>
      </c>
      <c r="G80" s="1" t="b">
        <f>EXACT(生产!G80,测试!G80)</f>
        <v>1</v>
      </c>
      <c r="H80" s="1" t="b">
        <f>EXACT(生产!H80,测试!H80)</f>
        <v>1</v>
      </c>
      <c r="I80" s="1" t="b">
        <f>EXACT(生产!I80,测试!I80)</f>
        <v>1</v>
      </c>
      <c r="J80" s="1" t="b">
        <f>EXACT(生产!J80,测试!J80)</f>
        <v>1</v>
      </c>
      <c r="K80" s="1" t="b">
        <f>EXACT(生产!K80,测试!K80)</f>
        <v>1</v>
      </c>
    </row>
    <row r="81" spans="1:11" x14ac:dyDescent="0.15">
      <c r="A81" s="1" t="b">
        <f>EXACT(生产!A81,测试!A81)</f>
        <v>1</v>
      </c>
      <c r="B81" s="1" t="b">
        <f>EXACT(生产!B81,测试!B81)</f>
        <v>1</v>
      </c>
      <c r="C81" s="1" t="b">
        <f>EXACT(生产!C81,测试!C81)</f>
        <v>1</v>
      </c>
      <c r="D81" s="1" t="b">
        <f>EXACT(生产!D81,测试!D81)</f>
        <v>1</v>
      </c>
      <c r="E81" s="1" t="b">
        <f>EXACT(生产!E81,测试!E81)</f>
        <v>1</v>
      </c>
      <c r="F81" s="1" t="b">
        <f>EXACT(生产!F81,测试!F81)</f>
        <v>1</v>
      </c>
      <c r="G81" s="1" t="b">
        <f>EXACT(生产!G81,测试!G81)</f>
        <v>1</v>
      </c>
      <c r="H81" s="1" t="b">
        <f>EXACT(生产!H81,测试!H81)</f>
        <v>1</v>
      </c>
      <c r="I81" s="1" t="b">
        <f>EXACT(生产!I81,测试!I81)</f>
        <v>1</v>
      </c>
      <c r="J81" s="1" t="b">
        <f>EXACT(生产!J81,测试!J81)</f>
        <v>1</v>
      </c>
      <c r="K81" s="1" t="b">
        <f>EXACT(生产!K81,测试!K81)</f>
        <v>1</v>
      </c>
    </row>
    <row r="82" spans="1:11" x14ac:dyDescent="0.15">
      <c r="A82" s="1" t="b">
        <f>EXACT(生产!A82,测试!A82)</f>
        <v>1</v>
      </c>
      <c r="B82" s="1" t="b">
        <f>EXACT(生产!B82,测试!B82)</f>
        <v>1</v>
      </c>
      <c r="C82" s="1" t="b">
        <f>EXACT(生产!C82,测试!C82)</f>
        <v>1</v>
      </c>
      <c r="D82" s="1" t="b">
        <f>EXACT(生产!D82,测试!D82)</f>
        <v>1</v>
      </c>
      <c r="E82" s="1" t="b">
        <f>EXACT(生产!E82,测试!E82)</f>
        <v>1</v>
      </c>
      <c r="F82" s="1" t="b">
        <f>EXACT(生产!F82,测试!F82)</f>
        <v>1</v>
      </c>
      <c r="G82" s="1" t="b">
        <f>EXACT(生产!G82,测试!G82)</f>
        <v>1</v>
      </c>
      <c r="H82" s="1" t="b">
        <f>EXACT(生产!H82,测试!H82)</f>
        <v>1</v>
      </c>
      <c r="I82" s="1" t="b">
        <f>EXACT(生产!I82,测试!I82)</f>
        <v>1</v>
      </c>
      <c r="J82" s="1" t="b">
        <f>EXACT(生产!J82,测试!J82)</f>
        <v>1</v>
      </c>
      <c r="K82" s="1" t="b">
        <f>EXACT(生产!K82,测试!K82)</f>
        <v>1</v>
      </c>
    </row>
    <row r="83" spans="1:11" x14ac:dyDescent="0.15">
      <c r="A83" s="1" t="b">
        <f>EXACT(生产!A83,测试!A83)</f>
        <v>1</v>
      </c>
      <c r="B83" s="1" t="b">
        <f>EXACT(生产!B83,测试!B83)</f>
        <v>1</v>
      </c>
      <c r="C83" s="1" t="b">
        <f>EXACT(生产!C83,测试!C83)</f>
        <v>1</v>
      </c>
      <c r="D83" s="1" t="b">
        <f>EXACT(生产!D83,测试!D83)</f>
        <v>1</v>
      </c>
      <c r="E83" s="1" t="b">
        <f>EXACT(生产!E83,测试!E83)</f>
        <v>1</v>
      </c>
      <c r="F83" s="1" t="b">
        <f>EXACT(生产!F83,测试!F83)</f>
        <v>1</v>
      </c>
      <c r="G83" s="1" t="b">
        <f>EXACT(生产!G83,测试!G83)</f>
        <v>1</v>
      </c>
      <c r="H83" s="1" t="b">
        <f>EXACT(生产!H83,测试!H83)</f>
        <v>1</v>
      </c>
      <c r="I83" s="1" t="b">
        <f>EXACT(生产!I83,测试!I83)</f>
        <v>1</v>
      </c>
      <c r="J83" s="1" t="b">
        <f>EXACT(生产!J83,测试!J83)</f>
        <v>1</v>
      </c>
      <c r="K83" s="1" t="b">
        <f>EXACT(生产!K83,测试!K83)</f>
        <v>1</v>
      </c>
    </row>
    <row r="84" spans="1:11" x14ac:dyDescent="0.15">
      <c r="A84" s="1" t="b">
        <f>EXACT(生产!A84,测试!A84)</f>
        <v>1</v>
      </c>
      <c r="B84" s="1" t="b">
        <f>EXACT(生产!B84,测试!B84)</f>
        <v>1</v>
      </c>
      <c r="C84" s="1" t="b">
        <f>EXACT(生产!C84,测试!C84)</f>
        <v>1</v>
      </c>
      <c r="D84" s="1" t="b">
        <f>EXACT(生产!D84,测试!D84)</f>
        <v>1</v>
      </c>
      <c r="E84" s="1" t="b">
        <f>EXACT(生产!E84,测试!E84)</f>
        <v>1</v>
      </c>
      <c r="F84" s="1" t="b">
        <f>EXACT(生产!F84,测试!F84)</f>
        <v>1</v>
      </c>
      <c r="G84" s="1" t="b">
        <f>EXACT(生产!G84,测试!G84)</f>
        <v>1</v>
      </c>
      <c r="H84" s="1" t="b">
        <f>EXACT(生产!H84,测试!H84)</f>
        <v>1</v>
      </c>
      <c r="I84" s="1" t="b">
        <f>EXACT(生产!I84,测试!I84)</f>
        <v>1</v>
      </c>
      <c r="J84" s="1" t="b">
        <f>EXACT(生产!J84,测试!J84)</f>
        <v>1</v>
      </c>
      <c r="K84" s="1" t="b">
        <f>EXACT(生产!K84,测试!K84)</f>
        <v>1</v>
      </c>
    </row>
    <row r="85" spans="1:11" x14ac:dyDescent="0.15">
      <c r="A85" s="1" t="b">
        <f>EXACT(生产!A85,测试!A85)</f>
        <v>1</v>
      </c>
      <c r="B85" s="1" t="b">
        <f>EXACT(生产!B85,测试!B85)</f>
        <v>1</v>
      </c>
      <c r="C85" s="1" t="b">
        <f>EXACT(生产!C85,测试!C85)</f>
        <v>1</v>
      </c>
      <c r="D85" s="1" t="b">
        <f>EXACT(生产!D85,测试!D85)</f>
        <v>1</v>
      </c>
      <c r="E85" s="1" t="b">
        <f>EXACT(生产!E85,测试!E85)</f>
        <v>1</v>
      </c>
      <c r="F85" s="1" t="b">
        <f>EXACT(生产!F85,测试!F85)</f>
        <v>1</v>
      </c>
      <c r="G85" s="1" t="b">
        <f>EXACT(生产!G85,测试!G85)</f>
        <v>1</v>
      </c>
      <c r="H85" s="1" t="b">
        <f>EXACT(生产!H85,测试!H85)</f>
        <v>1</v>
      </c>
      <c r="I85" s="1" t="b">
        <f>EXACT(生产!I85,测试!I85)</f>
        <v>1</v>
      </c>
      <c r="J85" s="1" t="b">
        <f>EXACT(生产!J85,测试!J85)</f>
        <v>1</v>
      </c>
      <c r="K85" s="1" t="b">
        <f>EXACT(生产!K85,测试!K85)</f>
        <v>1</v>
      </c>
    </row>
    <row r="86" spans="1:11" x14ac:dyDescent="0.15">
      <c r="A86" s="1" t="b">
        <f>EXACT(生产!A86,测试!A86)</f>
        <v>1</v>
      </c>
      <c r="B86" s="1" t="b">
        <f>EXACT(生产!B86,测试!B86)</f>
        <v>1</v>
      </c>
      <c r="C86" s="1" t="b">
        <f>EXACT(生产!C86,测试!C86)</f>
        <v>1</v>
      </c>
      <c r="D86" s="1" t="b">
        <f>EXACT(生产!D86,测试!D86)</f>
        <v>1</v>
      </c>
      <c r="E86" s="1" t="b">
        <f>EXACT(生产!E86,测试!E86)</f>
        <v>1</v>
      </c>
      <c r="F86" s="1" t="b">
        <f>EXACT(生产!F86,测试!F86)</f>
        <v>1</v>
      </c>
      <c r="G86" s="1" t="b">
        <f>EXACT(生产!G86,测试!G86)</f>
        <v>1</v>
      </c>
      <c r="H86" s="1" t="b">
        <f>EXACT(生产!H86,测试!H86)</f>
        <v>1</v>
      </c>
      <c r="I86" s="1" t="b">
        <f>EXACT(生产!I86,测试!I86)</f>
        <v>1</v>
      </c>
      <c r="J86" s="1" t="b">
        <f>EXACT(生产!J86,测试!J86)</f>
        <v>1</v>
      </c>
      <c r="K86" s="1" t="b">
        <f>EXACT(生产!K86,测试!K86)</f>
        <v>1</v>
      </c>
    </row>
    <row r="87" spans="1:11" x14ac:dyDescent="0.15">
      <c r="A87" s="1" t="b">
        <f>EXACT(生产!A87,测试!A87)</f>
        <v>1</v>
      </c>
      <c r="B87" s="1" t="b">
        <f>EXACT(生产!B87,测试!B87)</f>
        <v>1</v>
      </c>
      <c r="C87" s="1" t="b">
        <f>EXACT(生产!C87,测试!C87)</f>
        <v>1</v>
      </c>
      <c r="D87" s="1" t="b">
        <f>EXACT(生产!D87,测试!D87)</f>
        <v>1</v>
      </c>
      <c r="E87" s="1" t="b">
        <f>EXACT(生产!E87,测试!E87)</f>
        <v>1</v>
      </c>
      <c r="F87" s="1" t="b">
        <f>EXACT(生产!F87,测试!F87)</f>
        <v>1</v>
      </c>
      <c r="G87" s="1" t="b">
        <f>EXACT(生产!G87,测试!G87)</f>
        <v>1</v>
      </c>
      <c r="H87" s="1" t="b">
        <f>EXACT(生产!H87,测试!H87)</f>
        <v>1</v>
      </c>
      <c r="I87" s="1" t="b">
        <f>EXACT(生产!I87,测试!I87)</f>
        <v>1</v>
      </c>
      <c r="J87" s="1" t="b">
        <f>EXACT(生产!J87,测试!J87)</f>
        <v>1</v>
      </c>
      <c r="K87" s="1" t="b">
        <f>EXACT(生产!K87,测试!K87)</f>
        <v>1</v>
      </c>
    </row>
    <row r="88" spans="1:11" x14ac:dyDescent="0.15">
      <c r="A88" s="1" t="b">
        <f>EXACT(生产!A88,测试!A88)</f>
        <v>1</v>
      </c>
      <c r="B88" s="1" t="b">
        <f>EXACT(生产!B88,测试!B88)</f>
        <v>1</v>
      </c>
      <c r="C88" s="1" t="b">
        <f>EXACT(生产!C88,测试!C88)</f>
        <v>1</v>
      </c>
      <c r="D88" s="1" t="b">
        <f>EXACT(生产!D88,测试!D88)</f>
        <v>1</v>
      </c>
      <c r="E88" s="1" t="b">
        <f>EXACT(生产!E88,测试!E88)</f>
        <v>1</v>
      </c>
      <c r="F88" s="1" t="b">
        <f>EXACT(生产!F88,测试!F88)</f>
        <v>1</v>
      </c>
      <c r="G88" s="1" t="b">
        <f>EXACT(生产!G88,测试!G88)</f>
        <v>1</v>
      </c>
      <c r="H88" s="1" t="b">
        <f>EXACT(生产!H88,测试!H88)</f>
        <v>1</v>
      </c>
      <c r="I88" s="1" t="b">
        <f>EXACT(生产!I88,测试!I88)</f>
        <v>1</v>
      </c>
      <c r="J88" s="1" t="b">
        <f>EXACT(生产!J88,测试!J88)</f>
        <v>1</v>
      </c>
      <c r="K88" s="1" t="b">
        <f>EXACT(生产!K88,测试!K88)</f>
        <v>1</v>
      </c>
    </row>
    <row r="89" spans="1:11" x14ac:dyDescent="0.15">
      <c r="A89" s="1" t="b">
        <f>EXACT(生产!A89,测试!A89)</f>
        <v>1</v>
      </c>
      <c r="B89" s="1" t="b">
        <f>EXACT(生产!B89,测试!B89)</f>
        <v>1</v>
      </c>
      <c r="C89" s="1" t="b">
        <f>EXACT(生产!C89,测试!C89)</f>
        <v>1</v>
      </c>
      <c r="D89" s="1" t="b">
        <f>EXACT(生产!D89,测试!D89)</f>
        <v>1</v>
      </c>
      <c r="E89" s="1" t="b">
        <f>EXACT(生产!E89,测试!E89)</f>
        <v>1</v>
      </c>
      <c r="F89" s="1" t="b">
        <f>EXACT(生产!F89,测试!F89)</f>
        <v>1</v>
      </c>
      <c r="G89" s="1" t="b">
        <f>EXACT(生产!G89,测试!G89)</f>
        <v>1</v>
      </c>
      <c r="H89" s="1" t="b">
        <f>EXACT(生产!H89,测试!H89)</f>
        <v>1</v>
      </c>
      <c r="I89" s="1" t="b">
        <f>EXACT(生产!I89,测试!I89)</f>
        <v>1</v>
      </c>
      <c r="J89" s="1" t="b">
        <f>EXACT(生产!J89,测试!J89)</f>
        <v>1</v>
      </c>
      <c r="K89" s="1" t="b">
        <f>EXACT(生产!K89,测试!K89)</f>
        <v>1</v>
      </c>
    </row>
    <row r="90" spans="1:11" x14ac:dyDescent="0.15">
      <c r="A90" s="1" t="b">
        <f>EXACT(生产!A90,测试!A90)</f>
        <v>1</v>
      </c>
      <c r="B90" s="1" t="b">
        <f>EXACT(生产!B90,测试!B90)</f>
        <v>1</v>
      </c>
      <c r="C90" s="1" t="b">
        <f>EXACT(生产!C90,测试!C90)</f>
        <v>1</v>
      </c>
      <c r="D90" s="1" t="b">
        <f>EXACT(生产!D90,测试!D90)</f>
        <v>1</v>
      </c>
      <c r="E90" s="1" t="b">
        <f>EXACT(生产!E90,测试!E90)</f>
        <v>1</v>
      </c>
      <c r="F90" s="1" t="b">
        <f>EXACT(生产!F90,测试!F90)</f>
        <v>1</v>
      </c>
      <c r="G90" s="1" t="b">
        <f>EXACT(生产!G90,测试!G90)</f>
        <v>1</v>
      </c>
      <c r="H90" s="1" t="b">
        <f>EXACT(生产!H90,测试!H90)</f>
        <v>1</v>
      </c>
      <c r="I90" s="1" t="b">
        <f>EXACT(生产!I90,测试!I90)</f>
        <v>1</v>
      </c>
      <c r="J90" s="1" t="b">
        <f>EXACT(生产!J90,测试!J90)</f>
        <v>1</v>
      </c>
      <c r="K90" s="1" t="b">
        <f>EXACT(生产!K90,测试!K90)</f>
        <v>1</v>
      </c>
    </row>
    <row r="91" spans="1:11" x14ac:dyDescent="0.15">
      <c r="A91" s="1" t="b">
        <f>EXACT(生产!A91,测试!A91)</f>
        <v>1</v>
      </c>
      <c r="B91" s="1" t="b">
        <f>EXACT(生产!B91,测试!B91)</f>
        <v>1</v>
      </c>
      <c r="C91" s="1" t="b">
        <f>EXACT(生产!C91,测试!C91)</f>
        <v>1</v>
      </c>
      <c r="D91" s="1" t="b">
        <f>EXACT(生产!D91,测试!D91)</f>
        <v>1</v>
      </c>
      <c r="E91" s="1" t="b">
        <f>EXACT(生产!E91,测试!E91)</f>
        <v>1</v>
      </c>
      <c r="F91" s="1" t="b">
        <f>EXACT(生产!F91,测试!F91)</f>
        <v>1</v>
      </c>
      <c r="G91" s="1" t="b">
        <f>EXACT(生产!G91,测试!G91)</f>
        <v>1</v>
      </c>
      <c r="H91" s="1" t="b">
        <f>EXACT(生产!H91,测试!H91)</f>
        <v>1</v>
      </c>
      <c r="I91" s="1" t="b">
        <f>EXACT(生产!I91,测试!I91)</f>
        <v>1</v>
      </c>
      <c r="J91" s="1" t="b">
        <f>EXACT(生产!J91,测试!J91)</f>
        <v>1</v>
      </c>
      <c r="K91" s="1" t="b">
        <f>EXACT(生产!K91,测试!K91)</f>
        <v>1</v>
      </c>
    </row>
    <row r="92" spans="1:11" x14ac:dyDescent="0.15">
      <c r="A92" s="1" t="b">
        <f>EXACT(生产!A92,测试!A92)</f>
        <v>1</v>
      </c>
      <c r="B92" s="1" t="b">
        <f>EXACT(生产!B92,测试!B92)</f>
        <v>1</v>
      </c>
      <c r="C92" s="1" t="b">
        <f>EXACT(生产!C92,测试!C92)</f>
        <v>1</v>
      </c>
      <c r="D92" s="1" t="b">
        <f>EXACT(生产!D92,测试!D92)</f>
        <v>1</v>
      </c>
      <c r="E92" s="1" t="b">
        <f>EXACT(生产!E92,测试!E92)</f>
        <v>1</v>
      </c>
      <c r="F92" s="1" t="b">
        <f>EXACT(生产!F92,测试!F92)</f>
        <v>1</v>
      </c>
      <c r="G92" s="1" t="b">
        <f>EXACT(生产!G92,测试!G92)</f>
        <v>1</v>
      </c>
      <c r="H92" s="1" t="b">
        <f>EXACT(生产!H92,测试!H92)</f>
        <v>1</v>
      </c>
      <c r="I92" s="1" t="b">
        <f>EXACT(生产!I92,测试!I92)</f>
        <v>1</v>
      </c>
      <c r="J92" s="1" t="b">
        <f>EXACT(生产!J92,测试!J92)</f>
        <v>1</v>
      </c>
      <c r="K92" s="1" t="b">
        <f>EXACT(生产!K92,测试!K92)</f>
        <v>1</v>
      </c>
    </row>
    <row r="93" spans="1:11" x14ac:dyDescent="0.15">
      <c r="A93" s="1" t="b">
        <f>EXACT(生产!A93,测试!A93)</f>
        <v>1</v>
      </c>
      <c r="B93" s="1" t="b">
        <f>EXACT(生产!B93,测试!B93)</f>
        <v>1</v>
      </c>
      <c r="C93" s="1" t="b">
        <f>EXACT(生产!C93,测试!C93)</f>
        <v>1</v>
      </c>
      <c r="D93" s="1" t="b">
        <f>EXACT(生产!D93,测试!D93)</f>
        <v>1</v>
      </c>
      <c r="E93" s="1" t="b">
        <f>EXACT(生产!E93,测试!E93)</f>
        <v>1</v>
      </c>
      <c r="F93" s="1" t="b">
        <f>EXACT(生产!F93,测试!F93)</f>
        <v>1</v>
      </c>
      <c r="G93" s="1" t="b">
        <f>EXACT(生产!G93,测试!G93)</f>
        <v>1</v>
      </c>
      <c r="H93" s="1" t="b">
        <f>EXACT(生产!H93,测试!H93)</f>
        <v>1</v>
      </c>
      <c r="I93" s="1" t="b">
        <f>EXACT(生产!I93,测试!I93)</f>
        <v>1</v>
      </c>
      <c r="J93" s="1" t="b">
        <f>EXACT(生产!J93,测试!J93)</f>
        <v>1</v>
      </c>
      <c r="K93" s="1" t="b">
        <f>EXACT(生产!K93,测试!K93)</f>
        <v>1</v>
      </c>
    </row>
    <row r="94" spans="1:11" x14ac:dyDescent="0.15">
      <c r="A94" s="1" t="b">
        <f>EXACT(生产!A94,测试!A94)</f>
        <v>1</v>
      </c>
      <c r="B94" s="1" t="b">
        <f>EXACT(生产!B94,测试!B94)</f>
        <v>1</v>
      </c>
      <c r="C94" s="1" t="b">
        <f>EXACT(生产!C94,测试!C94)</f>
        <v>1</v>
      </c>
      <c r="D94" s="1" t="b">
        <f>EXACT(生产!D94,测试!D94)</f>
        <v>1</v>
      </c>
      <c r="E94" s="1" t="b">
        <f>EXACT(生产!E94,测试!E94)</f>
        <v>1</v>
      </c>
      <c r="F94" s="1" t="b">
        <f>EXACT(生产!F94,测试!F94)</f>
        <v>1</v>
      </c>
      <c r="G94" s="1" t="b">
        <f>EXACT(生产!G94,测试!G94)</f>
        <v>1</v>
      </c>
      <c r="H94" s="1" t="b">
        <f>EXACT(生产!H94,测试!H94)</f>
        <v>1</v>
      </c>
      <c r="I94" s="1" t="b">
        <f>EXACT(生产!I94,测试!I94)</f>
        <v>1</v>
      </c>
      <c r="J94" s="1" t="b">
        <f>EXACT(生产!J94,测试!J94)</f>
        <v>1</v>
      </c>
      <c r="K94" s="1" t="b">
        <f>EXACT(生产!K94,测试!K94)</f>
        <v>1</v>
      </c>
    </row>
    <row r="95" spans="1:11" x14ac:dyDescent="0.15">
      <c r="A95" s="1" t="b">
        <f>EXACT(生产!A95,测试!A95)</f>
        <v>1</v>
      </c>
      <c r="B95" s="1" t="b">
        <f>EXACT(生产!B95,测试!B95)</f>
        <v>1</v>
      </c>
      <c r="C95" s="1" t="b">
        <f>EXACT(生产!C95,测试!C95)</f>
        <v>1</v>
      </c>
      <c r="D95" s="1" t="b">
        <f>EXACT(生产!D95,测试!D95)</f>
        <v>1</v>
      </c>
      <c r="E95" s="1" t="b">
        <f>EXACT(生产!E95,测试!E95)</f>
        <v>1</v>
      </c>
      <c r="F95" s="1" t="b">
        <f>EXACT(生产!F95,测试!F95)</f>
        <v>1</v>
      </c>
      <c r="G95" s="1" t="b">
        <f>EXACT(生产!G95,测试!G95)</f>
        <v>1</v>
      </c>
      <c r="H95" s="1" t="b">
        <f>EXACT(生产!H95,测试!H95)</f>
        <v>1</v>
      </c>
      <c r="I95" s="1" t="b">
        <f>EXACT(生产!I95,测试!I95)</f>
        <v>1</v>
      </c>
      <c r="J95" s="1" t="b">
        <f>EXACT(生产!J95,测试!J95)</f>
        <v>1</v>
      </c>
      <c r="K95" s="1" t="b">
        <f>EXACT(生产!K95,测试!K95)</f>
        <v>1</v>
      </c>
    </row>
    <row r="96" spans="1:11" x14ac:dyDescent="0.15">
      <c r="A96" s="1" t="b">
        <f>EXACT(生产!A96,测试!A96)</f>
        <v>1</v>
      </c>
      <c r="B96" s="1" t="b">
        <f>EXACT(生产!B96,测试!B96)</f>
        <v>1</v>
      </c>
      <c r="C96" s="1" t="b">
        <f>EXACT(生产!C96,测试!C96)</f>
        <v>1</v>
      </c>
      <c r="D96" s="1" t="b">
        <f>EXACT(生产!D96,测试!D96)</f>
        <v>1</v>
      </c>
      <c r="E96" s="1" t="b">
        <f>EXACT(生产!E96,测试!E96)</f>
        <v>1</v>
      </c>
      <c r="F96" s="1" t="b">
        <f>EXACT(生产!F96,测试!F96)</f>
        <v>1</v>
      </c>
      <c r="G96" s="1" t="b">
        <f>EXACT(生产!G96,测试!G96)</f>
        <v>1</v>
      </c>
      <c r="H96" s="1" t="b">
        <f>EXACT(生产!H96,测试!H96)</f>
        <v>1</v>
      </c>
      <c r="I96" s="1" t="b">
        <f>EXACT(生产!I96,测试!I96)</f>
        <v>1</v>
      </c>
      <c r="J96" s="1" t="b">
        <f>EXACT(生产!J96,测试!J96)</f>
        <v>1</v>
      </c>
      <c r="K96" s="1" t="b">
        <f>EXACT(生产!K96,测试!K96)</f>
        <v>1</v>
      </c>
    </row>
    <row r="97" spans="1:11" x14ac:dyDescent="0.15">
      <c r="A97" s="1" t="b">
        <f>EXACT(生产!A97,测试!A97)</f>
        <v>1</v>
      </c>
      <c r="B97" s="1" t="b">
        <f>EXACT(生产!B97,测试!B97)</f>
        <v>1</v>
      </c>
      <c r="C97" s="1" t="b">
        <f>EXACT(生产!C97,测试!C97)</f>
        <v>1</v>
      </c>
      <c r="D97" s="1" t="b">
        <f>EXACT(生产!D97,测试!D97)</f>
        <v>1</v>
      </c>
      <c r="E97" s="1" t="b">
        <f>EXACT(生产!E97,测试!E97)</f>
        <v>1</v>
      </c>
      <c r="F97" s="1" t="b">
        <f>EXACT(生产!F97,测试!F97)</f>
        <v>1</v>
      </c>
      <c r="G97" s="1" t="b">
        <f>EXACT(生产!G97,测试!G97)</f>
        <v>1</v>
      </c>
      <c r="H97" s="1" t="b">
        <f>EXACT(生产!H97,测试!H97)</f>
        <v>1</v>
      </c>
      <c r="I97" s="1" t="b">
        <f>EXACT(生产!I97,测试!I97)</f>
        <v>1</v>
      </c>
      <c r="J97" s="1" t="b">
        <f>EXACT(生产!J97,测试!J97)</f>
        <v>1</v>
      </c>
      <c r="K97" s="1" t="b">
        <f>EXACT(生产!K97,测试!K97)</f>
        <v>1</v>
      </c>
    </row>
    <row r="98" spans="1:11" x14ac:dyDescent="0.15">
      <c r="A98" s="1" t="b">
        <f>EXACT(生产!A98,测试!A98)</f>
        <v>1</v>
      </c>
      <c r="B98" s="1" t="b">
        <f>EXACT(生产!B98,测试!B98)</f>
        <v>1</v>
      </c>
      <c r="C98" s="1" t="b">
        <f>EXACT(生产!C98,测试!C98)</f>
        <v>1</v>
      </c>
      <c r="D98" s="1" t="b">
        <f>EXACT(生产!D98,测试!D98)</f>
        <v>1</v>
      </c>
      <c r="E98" s="1" t="b">
        <f>EXACT(生产!E98,测试!E98)</f>
        <v>1</v>
      </c>
      <c r="F98" s="1" t="b">
        <f>EXACT(生产!F98,测试!F98)</f>
        <v>1</v>
      </c>
      <c r="G98" s="1" t="b">
        <f>EXACT(生产!G98,测试!G98)</f>
        <v>1</v>
      </c>
      <c r="H98" s="1" t="b">
        <f>EXACT(生产!H98,测试!H98)</f>
        <v>1</v>
      </c>
      <c r="I98" s="1" t="b">
        <f>EXACT(生产!I98,测试!I98)</f>
        <v>1</v>
      </c>
      <c r="J98" s="1" t="b">
        <f>EXACT(生产!J98,测试!J98)</f>
        <v>1</v>
      </c>
      <c r="K98" s="1" t="b">
        <f>EXACT(生产!K98,测试!K98)</f>
        <v>1</v>
      </c>
    </row>
    <row r="99" spans="1:11" x14ac:dyDescent="0.15">
      <c r="A99" s="1" t="b">
        <f>EXACT(生产!A99,测试!A99)</f>
        <v>1</v>
      </c>
      <c r="B99" s="1" t="b">
        <f>EXACT(生产!B99,测试!B99)</f>
        <v>1</v>
      </c>
      <c r="C99" s="1" t="b">
        <f>EXACT(生产!C99,测试!C99)</f>
        <v>1</v>
      </c>
      <c r="D99" s="1" t="b">
        <f>EXACT(生产!D99,测试!D99)</f>
        <v>1</v>
      </c>
      <c r="E99" s="1" t="b">
        <f>EXACT(生产!E99,测试!E99)</f>
        <v>1</v>
      </c>
      <c r="F99" s="1" t="b">
        <f>EXACT(生产!F99,测试!F99)</f>
        <v>1</v>
      </c>
      <c r="G99" s="1" t="b">
        <f>EXACT(生产!G99,测试!G99)</f>
        <v>1</v>
      </c>
      <c r="H99" s="1" t="b">
        <f>EXACT(生产!H99,测试!H99)</f>
        <v>1</v>
      </c>
      <c r="I99" s="1" t="b">
        <f>EXACT(生产!I99,测试!I99)</f>
        <v>1</v>
      </c>
      <c r="J99" s="1" t="b">
        <f>EXACT(生产!J99,测试!J99)</f>
        <v>1</v>
      </c>
      <c r="K99" s="1" t="b">
        <f>EXACT(生产!K99,测试!K99)</f>
        <v>1</v>
      </c>
    </row>
    <row r="100" spans="1:11" x14ac:dyDescent="0.15">
      <c r="A100" s="1" t="b">
        <f>EXACT(生产!A100,测试!A100)</f>
        <v>1</v>
      </c>
      <c r="B100" s="1" t="b">
        <f>EXACT(生产!B100,测试!B100)</f>
        <v>1</v>
      </c>
      <c r="C100" s="1" t="b">
        <f>EXACT(生产!C100,测试!C100)</f>
        <v>1</v>
      </c>
      <c r="D100" s="1" t="b">
        <f>EXACT(生产!D100,测试!D100)</f>
        <v>1</v>
      </c>
      <c r="E100" s="1" t="b">
        <f>EXACT(生产!E100,测试!E100)</f>
        <v>1</v>
      </c>
      <c r="F100" s="1" t="b">
        <f>EXACT(生产!F100,测试!F100)</f>
        <v>1</v>
      </c>
      <c r="G100" s="1" t="b">
        <f>EXACT(生产!G100,测试!G100)</f>
        <v>1</v>
      </c>
      <c r="H100" s="1" t="b">
        <f>EXACT(生产!H100,测试!H100)</f>
        <v>1</v>
      </c>
      <c r="I100" s="1" t="b">
        <f>EXACT(生产!I100,测试!I100)</f>
        <v>1</v>
      </c>
      <c r="J100" s="1" t="b">
        <f>EXACT(生产!J100,测试!J100)</f>
        <v>1</v>
      </c>
      <c r="K100" s="1" t="b">
        <f>EXACT(生产!K100,测试!K100)</f>
        <v>1</v>
      </c>
    </row>
    <row r="101" spans="1:11" x14ac:dyDescent="0.15">
      <c r="A101" s="1" t="b">
        <f>EXACT(生产!A101,测试!A101)</f>
        <v>1</v>
      </c>
      <c r="B101" s="1" t="b">
        <f>EXACT(生产!B101,测试!B101)</f>
        <v>1</v>
      </c>
      <c r="C101" s="1" t="b">
        <f>EXACT(生产!C101,测试!C101)</f>
        <v>1</v>
      </c>
      <c r="D101" s="1" t="b">
        <f>EXACT(生产!D101,测试!D101)</f>
        <v>1</v>
      </c>
      <c r="E101" s="1" t="b">
        <f>EXACT(生产!E101,测试!E101)</f>
        <v>1</v>
      </c>
      <c r="F101" s="1" t="b">
        <f>EXACT(生产!F101,测试!F101)</f>
        <v>1</v>
      </c>
      <c r="G101" s="1" t="b">
        <f>EXACT(生产!G101,测试!G101)</f>
        <v>1</v>
      </c>
      <c r="H101" s="1" t="b">
        <f>EXACT(生产!H101,测试!H101)</f>
        <v>1</v>
      </c>
      <c r="I101" s="1" t="b">
        <f>EXACT(生产!I101,测试!I101)</f>
        <v>1</v>
      </c>
      <c r="J101" s="1" t="b">
        <f>EXACT(生产!J101,测试!J101)</f>
        <v>1</v>
      </c>
      <c r="K101" s="1" t="b">
        <f>EXACT(生产!K101,测试!K101)</f>
        <v>1</v>
      </c>
    </row>
    <row r="102" spans="1:11" x14ac:dyDescent="0.15">
      <c r="A102" s="1" t="b">
        <f>EXACT(生产!A102,测试!A102)</f>
        <v>1</v>
      </c>
      <c r="B102" s="1" t="b">
        <f>EXACT(生产!B102,测试!B102)</f>
        <v>1</v>
      </c>
      <c r="C102" s="1" t="b">
        <f>EXACT(生产!C102,测试!C102)</f>
        <v>1</v>
      </c>
      <c r="D102" s="1" t="b">
        <f>EXACT(生产!D102,测试!D102)</f>
        <v>1</v>
      </c>
      <c r="E102" s="1" t="b">
        <f>EXACT(生产!E102,测试!E102)</f>
        <v>1</v>
      </c>
      <c r="F102" s="1" t="b">
        <f>EXACT(生产!F102,测试!F102)</f>
        <v>1</v>
      </c>
      <c r="G102" s="1" t="b">
        <f>EXACT(生产!G102,测试!G102)</f>
        <v>1</v>
      </c>
      <c r="H102" s="1" t="b">
        <f>EXACT(生产!H102,测试!H102)</f>
        <v>1</v>
      </c>
      <c r="I102" s="1" t="b">
        <f>EXACT(生产!I102,测试!I102)</f>
        <v>1</v>
      </c>
      <c r="J102" s="1" t="b">
        <f>EXACT(生产!J102,测试!J102)</f>
        <v>1</v>
      </c>
      <c r="K102" s="1" t="b">
        <f>EXACT(生产!K102,测试!K102)</f>
        <v>1</v>
      </c>
    </row>
    <row r="103" spans="1:11" x14ac:dyDescent="0.15">
      <c r="A103" s="1" t="b">
        <f>EXACT(生产!A103,测试!A103)</f>
        <v>1</v>
      </c>
      <c r="B103" s="1" t="b">
        <f>EXACT(生产!B103,测试!B103)</f>
        <v>1</v>
      </c>
      <c r="C103" s="1" t="b">
        <f>EXACT(生产!C103,测试!C103)</f>
        <v>1</v>
      </c>
      <c r="D103" s="1" t="b">
        <f>EXACT(生产!D103,测试!D103)</f>
        <v>1</v>
      </c>
      <c r="E103" s="1" t="b">
        <f>EXACT(生产!E103,测试!E103)</f>
        <v>1</v>
      </c>
      <c r="F103" s="1" t="b">
        <f>EXACT(生产!F103,测试!F103)</f>
        <v>1</v>
      </c>
      <c r="G103" s="1" t="b">
        <f>EXACT(生产!G103,测试!G103)</f>
        <v>1</v>
      </c>
      <c r="H103" s="1" t="b">
        <f>EXACT(生产!H103,测试!H103)</f>
        <v>1</v>
      </c>
      <c r="I103" s="1" t="b">
        <f>EXACT(生产!I103,测试!I103)</f>
        <v>1</v>
      </c>
      <c r="J103" s="1" t="b">
        <f>EXACT(生产!J103,测试!J103)</f>
        <v>1</v>
      </c>
      <c r="K103" s="1" t="b">
        <f>EXACT(生产!K103,测试!K103)</f>
        <v>1</v>
      </c>
    </row>
    <row r="104" spans="1:11" x14ac:dyDescent="0.15">
      <c r="A104" s="1" t="b">
        <f>EXACT(生产!A104,测试!A104)</f>
        <v>1</v>
      </c>
      <c r="B104" s="1" t="b">
        <f>EXACT(生产!B104,测试!B104)</f>
        <v>1</v>
      </c>
      <c r="C104" s="1" t="b">
        <f>EXACT(生产!C104,测试!C104)</f>
        <v>1</v>
      </c>
      <c r="D104" s="1" t="b">
        <f>EXACT(生产!D104,测试!D104)</f>
        <v>1</v>
      </c>
      <c r="E104" s="1" t="b">
        <f>EXACT(生产!E104,测试!E104)</f>
        <v>1</v>
      </c>
      <c r="F104" s="1" t="b">
        <f>EXACT(生产!F104,测试!F104)</f>
        <v>1</v>
      </c>
      <c r="G104" s="1" t="b">
        <f>EXACT(生产!G104,测试!G104)</f>
        <v>1</v>
      </c>
      <c r="H104" s="1" t="b">
        <f>EXACT(生产!H104,测试!H104)</f>
        <v>1</v>
      </c>
      <c r="I104" s="1" t="b">
        <f>EXACT(生产!I104,测试!I104)</f>
        <v>1</v>
      </c>
      <c r="J104" s="1" t="b">
        <f>EXACT(生产!J104,测试!J104)</f>
        <v>1</v>
      </c>
      <c r="K104" s="1" t="b">
        <f>EXACT(生产!K104,测试!K104)</f>
        <v>1</v>
      </c>
    </row>
    <row r="105" spans="1:11" x14ac:dyDescent="0.15">
      <c r="A105" s="1" t="b">
        <f>EXACT(生产!A105,测试!A105)</f>
        <v>1</v>
      </c>
      <c r="B105" s="1" t="b">
        <f>EXACT(生产!B105,测试!B105)</f>
        <v>1</v>
      </c>
      <c r="C105" s="1" t="b">
        <f>EXACT(生产!C105,测试!C105)</f>
        <v>1</v>
      </c>
      <c r="D105" s="1" t="b">
        <f>EXACT(生产!D105,测试!D105)</f>
        <v>1</v>
      </c>
      <c r="E105" s="1" t="b">
        <f>EXACT(生产!E105,测试!E105)</f>
        <v>1</v>
      </c>
      <c r="F105" s="1" t="b">
        <f>EXACT(生产!F105,测试!F105)</f>
        <v>1</v>
      </c>
      <c r="G105" s="1" t="b">
        <f>EXACT(生产!G105,测试!G105)</f>
        <v>1</v>
      </c>
      <c r="H105" s="1" t="b">
        <f>EXACT(生产!H105,测试!H105)</f>
        <v>1</v>
      </c>
      <c r="I105" s="1" t="b">
        <f>EXACT(生产!I105,测试!I105)</f>
        <v>1</v>
      </c>
      <c r="J105" s="1" t="b">
        <f>EXACT(生产!J105,测试!J105)</f>
        <v>1</v>
      </c>
      <c r="K105" s="1" t="b">
        <f>EXACT(生产!K105,测试!K105)</f>
        <v>1</v>
      </c>
    </row>
    <row r="106" spans="1:11" x14ac:dyDescent="0.15">
      <c r="A106" s="1" t="b">
        <f>EXACT(生产!A106,测试!A106)</f>
        <v>1</v>
      </c>
      <c r="B106" s="1" t="b">
        <f>EXACT(生产!B106,测试!B106)</f>
        <v>1</v>
      </c>
      <c r="C106" s="1" t="b">
        <f>EXACT(生产!C106,测试!C106)</f>
        <v>1</v>
      </c>
      <c r="D106" s="1" t="b">
        <f>EXACT(生产!D106,测试!D106)</f>
        <v>1</v>
      </c>
      <c r="E106" s="1" t="b">
        <f>EXACT(生产!E106,测试!E106)</f>
        <v>1</v>
      </c>
      <c r="F106" s="1" t="b">
        <f>EXACT(生产!F106,测试!F106)</f>
        <v>1</v>
      </c>
      <c r="G106" s="1" t="b">
        <f>EXACT(生产!G106,测试!G106)</f>
        <v>1</v>
      </c>
      <c r="H106" s="1" t="b">
        <f>EXACT(生产!H106,测试!H106)</f>
        <v>1</v>
      </c>
      <c r="I106" s="1" t="b">
        <f>EXACT(生产!I106,测试!I106)</f>
        <v>1</v>
      </c>
      <c r="J106" s="1" t="b">
        <f>EXACT(生产!J106,测试!J106)</f>
        <v>1</v>
      </c>
      <c r="K106" s="1" t="b">
        <f>EXACT(生产!K106,测试!K106)</f>
        <v>1</v>
      </c>
    </row>
    <row r="107" spans="1:11" x14ac:dyDescent="0.15">
      <c r="A107" s="1" t="b">
        <f>EXACT(生产!A107,测试!A107)</f>
        <v>1</v>
      </c>
      <c r="B107" s="1" t="b">
        <f>EXACT(生产!B107,测试!B107)</f>
        <v>1</v>
      </c>
      <c r="C107" s="1" t="b">
        <f>EXACT(生产!C107,测试!C107)</f>
        <v>1</v>
      </c>
      <c r="D107" s="1" t="b">
        <f>EXACT(生产!D107,测试!D107)</f>
        <v>1</v>
      </c>
      <c r="E107" s="1" t="b">
        <f>EXACT(生产!E107,测试!E107)</f>
        <v>1</v>
      </c>
      <c r="F107" s="1" t="b">
        <f>EXACT(生产!F107,测试!F107)</f>
        <v>1</v>
      </c>
      <c r="G107" s="1" t="b">
        <f>EXACT(生产!G107,测试!G107)</f>
        <v>1</v>
      </c>
      <c r="H107" s="1" t="b">
        <f>EXACT(生产!H107,测试!H107)</f>
        <v>1</v>
      </c>
      <c r="I107" s="1" t="b">
        <f>EXACT(生产!I107,测试!I107)</f>
        <v>1</v>
      </c>
      <c r="J107" s="1" t="b">
        <f>EXACT(生产!J107,测试!J107)</f>
        <v>1</v>
      </c>
      <c r="K107" s="1" t="b">
        <f>EXACT(生产!K107,测试!K107)</f>
        <v>1</v>
      </c>
    </row>
    <row r="108" spans="1:11" x14ac:dyDescent="0.15">
      <c r="A108" s="1" t="b">
        <f>EXACT(生产!A108,测试!A108)</f>
        <v>1</v>
      </c>
      <c r="B108" s="1" t="b">
        <f>EXACT(生产!B108,测试!B108)</f>
        <v>1</v>
      </c>
      <c r="C108" s="1" t="b">
        <f>EXACT(生产!C108,测试!C108)</f>
        <v>1</v>
      </c>
      <c r="D108" s="1" t="b">
        <f>EXACT(生产!D108,测试!D108)</f>
        <v>1</v>
      </c>
      <c r="E108" s="1" t="b">
        <f>EXACT(生产!E108,测试!E108)</f>
        <v>1</v>
      </c>
      <c r="F108" s="1" t="b">
        <f>EXACT(生产!F108,测试!F108)</f>
        <v>1</v>
      </c>
      <c r="G108" s="1" t="b">
        <f>EXACT(生产!G108,测试!G108)</f>
        <v>1</v>
      </c>
      <c r="H108" s="1" t="b">
        <f>EXACT(生产!H108,测试!H108)</f>
        <v>1</v>
      </c>
      <c r="I108" s="1" t="b">
        <f>EXACT(生产!I108,测试!I108)</f>
        <v>1</v>
      </c>
      <c r="J108" s="1" t="b">
        <f>EXACT(生产!J108,测试!J108)</f>
        <v>1</v>
      </c>
      <c r="K108" s="1" t="b">
        <f>EXACT(生产!K108,测试!K108)</f>
        <v>1</v>
      </c>
    </row>
    <row r="109" spans="1:11" x14ac:dyDescent="0.15">
      <c r="A109" s="1" t="b">
        <f>EXACT(生产!A109,测试!A109)</f>
        <v>1</v>
      </c>
      <c r="B109" s="1" t="b">
        <f>EXACT(生产!B109,测试!B109)</f>
        <v>1</v>
      </c>
      <c r="C109" s="1" t="b">
        <f>EXACT(生产!C109,测试!C109)</f>
        <v>1</v>
      </c>
      <c r="D109" s="1" t="b">
        <f>EXACT(生产!D109,测试!D109)</f>
        <v>1</v>
      </c>
      <c r="E109" s="1" t="b">
        <f>EXACT(生产!E109,测试!E109)</f>
        <v>1</v>
      </c>
      <c r="F109" s="1" t="b">
        <f>EXACT(生产!F109,测试!F109)</f>
        <v>1</v>
      </c>
      <c r="G109" s="1" t="b">
        <f>EXACT(生产!G109,测试!G109)</f>
        <v>1</v>
      </c>
      <c r="H109" s="1" t="b">
        <f>EXACT(生产!H109,测试!H109)</f>
        <v>1</v>
      </c>
      <c r="I109" s="1" t="b">
        <f>EXACT(生产!I109,测试!I109)</f>
        <v>1</v>
      </c>
      <c r="J109" s="1" t="b">
        <f>EXACT(生产!J109,测试!J109)</f>
        <v>1</v>
      </c>
      <c r="K109" s="1" t="b">
        <f>EXACT(生产!K109,测试!K109)</f>
        <v>1</v>
      </c>
    </row>
    <row r="110" spans="1:11" x14ac:dyDescent="0.15">
      <c r="A110" s="1" t="b">
        <f>EXACT(生产!A110,测试!A110)</f>
        <v>1</v>
      </c>
      <c r="B110" s="1" t="b">
        <f>EXACT(生产!B110,测试!B110)</f>
        <v>1</v>
      </c>
      <c r="C110" s="1" t="b">
        <f>EXACT(生产!C110,测试!C110)</f>
        <v>1</v>
      </c>
      <c r="D110" s="1" t="b">
        <f>EXACT(生产!D110,测试!D110)</f>
        <v>1</v>
      </c>
      <c r="E110" s="1" t="b">
        <f>EXACT(生产!E110,测试!E110)</f>
        <v>1</v>
      </c>
      <c r="F110" s="1" t="b">
        <f>EXACT(生产!F110,测试!F110)</f>
        <v>1</v>
      </c>
      <c r="G110" s="1" t="b">
        <f>EXACT(生产!G110,测试!G110)</f>
        <v>1</v>
      </c>
      <c r="H110" s="1" t="b">
        <f>EXACT(生产!H110,测试!H110)</f>
        <v>1</v>
      </c>
      <c r="I110" s="1" t="b">
        <f>EXACT(生产!I110,测试!I110)</f>
        <v>1</v>
      </c>
      <c r="J110" s="1" t="b">
        <f>EXACT(生产!J110,测试!J110)</f>
        <v>1</v>
      </c>
      <c r="K110" s="1" t="b">
        <f>EXACT(生产!K110,测试!K110)</f>
        <v>1</v>
      </c>
    </row>
    <row r="111" spans="1:11" x14ac:dyDescent="0.15">
      <c r="A111" s="1" t="b">
        <f>EXACT(生产!A111,测试!A111)</f>
        <v>1</v>
      </c>
      <c r="B111" s="1" t="b">
        <f>EXACT(生产!B111,测试!B111)</f>
        <v>1</v>
      </c>
      <c r="C111" s="1" t="b">
        <f>EXACT(生产!C111,测试!C111)</f>
        <v>1</v>
      </c>
      <c r="D111" s="1" t="b">
        <f>EXACT(生产!D111,测试!D111)</f>
        <v>1</v>
      </c>
      <c r="E111" s="1" t="b">
        <f>EXACT(生产!E111,测试!E111)</f>
        <v>1</v>
      </c>
      <c r="F111" s="1" t="b">
        <f>EXACT(生产!F111,测试!F111)</f>
        <v>1</v>
      </c>
      <c r="G111" s="1" t="b">
        <f>EXACT(生产!G111,测试!G111)</f>
        <v>1</v>
      </c>
      <c r="H111" s="1" t="b">
        <f>EXACT(生产!H111,测试!H111)</f>
        <v>1</v>
      </c>
      <c r="I111" s="1" t="b">
        <f>EXACT(生产!I111,测试!I111)</f>
        <v>1</v>
      </c>
      <c r="J111" s="1" t="b">
        <f>EXACT(生产!J111,测试!J111)</f>
        <v>1</v>
      </c>
      <c r="K111" s="1" t="b">
        <f>EXACT(生产!K111,测试!K111)</f>
        <v>1</v>
      </c>
    </row>
    <row r="112" spans="1:11" x14ac:dyDescent="0.15">
      <c r="A112" s="1" t="b">
        <f>EXACT(生产!A112,测试!A112)</f>
        <v>1</v>
      </c>
      <c r="B112" s="1" t="b">
        <f>EXACT(生产!B112,测试!B112)</f>
        <v>1</v>
      </c>
      <c r="C112" s="1" t="b">
        <f>EXACT(生产!C112,测试!C112)</f>
        <v>1</v>
      </c>
      <c r="D112" s="1" t="b">
        <f>EXACT(生产!D112,测试!D112)</f>
        <v>1</v>
      </c>
      <c r="E112" s="1" t="b">
        <f>EXACT(生产!E112,测试!E112)</f>
        <v>1</v>
      </c>
      <c r="F112" s="1" t="b">
        <f>EXACT(生产!F112,测试!F112)</f>
        <v>1</v>
      </c>
      <c r="G112" s="1" t="b">
        <f>EXACT(生产!G112,测试!G112)</f>
        <v>1</v>
      </c>
      <c r="H112" s="1" t="b">
        <f>EXACT(生产!H112,测试!H112)</f>
        <v>1</v>
      </c>
      <c r="I112" s="1" t="b">
        <f>EXACT(生产!I112,测试!I112)</f>
        <v>1</v>
      </c>
      <c r="J112" s="1" t="b">
        <f>EXACT(生产!J112,测试!J112)</f>
        <v>1</v>
      </c>
      <c r="K112" s="1" t="b">
        <f>EXACT(生产!K112,测试!K112)</f>
        <v>1</v>
      </c>
    </row>
    <row r="113" spans="1:11" x14ac:dyDescent="0.15">
      <c r="A113" s="1" t="b">
        <f>EXACT(生产!A113,测试!A113)</f>
        <v>1</v>
      </c>
      <c r="B113" s="1" t="b">
        <f>EXACT(生产!B113,测试!B113)</f>
        <v>1</v>
      </c>
      <c r="C113" s="1" t="b">
        <f>EXACT(生产!C113,测试!C113)</f>
        <v>1</v>
      </c>
      <c r="D113" s="1" t="b">
        <f>EXACT(生产!D113,测试!D113)</f>
        <v>1</v>
      </c>
      <c r="E113" s="1" t="b">
        <f>EXACT(生产!E113,测试!E113)</f>
        <v>1</v>
      </c>
      <c r="F113" s="1" t="b">
        <f>EXACT(生产!F113,测试!F113)</f>
        <v>1</v>
      </c>
      <c r="G113" s="1" t="b">
        <f>EXACT(生产!G113,测试!G113)</f>
        <v>1</v>
      </c>
      <c r="H113" s="1" t="b">
        <f>EXACT(生产!H113,测试!H113)</f>
        <v>1</v>
      </c>
      <c r="I113" s="1" t="b">
        <f>EXACT(生产!I113,测试!I113)</f>
        <v>1</v>
      </c>
      <c r="J113" s="1" t="b">
        <f>EXACT(生产!J113,测试!J113)</f>
        <v>1</v>
      </c>
      <c r="K113" s="1" t="b">
        <f>EXACT(生产!K113,测试!K113)</f>
        <v>1</v>
      </c>
    </row>
    <row r="114" spans="1:11" x14ac:dyDescent="0.15">
      <c r="A114" s="1" t="b">
        <f>EXACT(生产!A114,测试!A114)</f>
        <v>1</v>
      </c>
      <c r="B114" s="1" t="b">
        <f>EXACT(生产!B114,测试!B114)</f>
        <v>1</v>
      </c>
      <c r="C114" s="1" t="b">
        <f>EXACT(生产!C114,测试!C114)</f>
        <v>1</v>
      </c>
      <c r="D114" s="1" t="b">
        <f>EXACT(生产!D114,测试!D114)</f>
        <v>1</v>
      </c>
      <c r="E114" s="1" t="b">
        <f>EXACT(生产!E114,测试!E114)</f>
        <v>1</v>
      </c>
      <c r="F114" s="1" t="b">
        <f>EXACT(生产!F114,测试!F114)</f>
        <v>1</v>
      </c>
      <c r="G114" s="1" t="b">
        <f>EXACT(生产!G114,测试!G114)</f>
        <v>1</v>
      </c>
      <c r="H114" s="1" t="b">
        <f>EXACT(生产!H114,测试!H114)</f>
        <v>1</v>
      </c>
      <c r="I114" s="1" t="b">
        <f>EXACT(生产!I114,测试!I114)</f>
        <v>1</v>
      </c>
      <c r="J114" s="1" t="b">
        <f>EXACT(生产!J114,测试!J114)</f>
        <v>1</v>
      </c>
      <c r="K114" s="1" t="b">
        <f>EXACT(生产!K114,测试!K114)</f>
        <v>1</v>
      </c>
    </row>
    <row r="115" spans="1:11" x14ac:dyDescent="0.15">
      <c r="A115" s="1" t="b">
        <f>EXACT(生产!A115,测试!A115)</f>
        <v>1</v>
      </c>
      <c r="B115" s="1" t="b">
        <f>EXACT(生产!B115,测试!B115)</f>
        <v>1</v>
      </c>
      <c r="C115" s="1" t="b">
        <f>EXACT(生产!C115,测试!C115)</f>
        <v>1</v>
      </c>
      <c r="D115" s="1" t="b">
        <f>EXACT(生产!D115,测试!D115)</f>
        <v>1</v>
      </c>
      <c r="E115" s="1" t="b">
        <f>EXACT(生产!E115,测试!E115)</f>
        <v>1</v>
      </c>
      <c r="F115" s="1" t="b">
        <f>EXACT(生产!F115,测试!F115)</f>
        <v>1</v>
      </c>
      <c r="G115" s="1" t="b">
        <f>EXACT(生产!G115,测试!G115)</f>
        <v>1</v>
      </c>
      <c r="H115" s="1" t="b">
        <f>EXACT(生产!H115,测试!H115)</f>
        <v>1</v>
      </c>
      <c r="I115" s="1" t="b">
        <f>EXACT(生产!I115,测试!I115)</f>
        <v>1</v>
      </c>
      <c r="J115" s="1" t="b">
        <f>EXACT(生产!J115,测试!J115)</f>
        <v>1</v>
      </c>
      <c r="K115" s="1" t="b">
        <f>EXACT(生产!K115,测试!K115)</f>
        <v>1</v>
      </c>
    </row>
    <row r="116" spans="1:11" x14ac:dyDescent="0.15">
      <c r="A116" s="1" t="b">
        <f>EXACT(生产!A116,测试!A116)</f>
        <v>1</v>
      </c>
      <c r="B116" s="1" t="b">
        <f>EXACT(生产!B116,测试!B116)</f>
        <v>1</v>
      </c>
      <c r="C116" s="1" t="b">
        <f>EXACT(生产!C116,测试!C116)</f>
        <v>1</v>
      </c>
      <c r="D116" s="1" t="b">
        <f>EXACT(生产!D116,测试!D116)</f>
        <v>1</v>
      </c>
      <c r="E116" s="1" t="b">
        <f>EXACT(生产!E116,测试!E116)</f>
        <v>1</v>
      </c>
      <c r="F116" s="1" t="b">
        <f>EXACT(生产!F116,测试!F116)</f>
        <v>1</v>
      </c>
      <c r="G116" s="1" t="b">
        <f>EXACT(生产!G116,测试!G116)</f>
        <v>1</v>
      </c>
      <c r="H116" s="1" t="b">
        <f>EXACT(生产!H116,测试!H116)</f>
        <v>1</v>
      </c>
      <c r="I116" s="1" t="b">
        <f>EXACT(生产!I116,测试!I116)</f>
        <v>1</v>
      </c>
      <c r="J116" s="1" t="b">
        <f>EXACT(生产!J116,测试!J116)</f>
        <v>1</v>
      </c>
      <c r="K116" s="1" t="b">
        <f>EXACT(生产!K116,测试!K116)</f>
        <v>1</v>
      </c>
    </row>
    <row r="117" spans="1:11" x14ac:dyDescent="0.15">
      <c r="A117" s="1" t="b">
        <f>EXACT(生产!A117,测试!A117)</f>
        <v>1</v>
      </c>
      <c r="B117" s="1" t="b">
        <f>EXACT(生产!B117,测试!B117)</f>
        <v>1</v>
      </c>
      <c r="C117" s="1" t="b">
        <f>EXACT(生产!C117,测试!C117)</f>
        <v>1</v>
      </c>
      <c r="D117" s="1" t="b">
        <f>EXACT(生产!D117,测试!D117)</f>
        <v>1</v>
      </c>
      <c r="E117" s="1" t="b">
        <f>EXACT(生产!E117,测试!E117)</f>
        <v>1</v>
      </c>
      <c r="F117" s="1" t="b">
        <f>EXACT(生产!F117,测试!F117)</f>
        <v>1</v>
      </c>
      <c r="G117" s="1" t="b">
        <f>EXACT(生产!G117,测试!G117)</f>
        <v>1</v>
      </c>
      <c r="H117" s="1" t="b">
        <f>EXACT(生产!H117,测试!H117)</f>
        <v>1</v>
      </c>
      <c r="I117" s="1" t="b">
        <f>EXACT(生产!I117,测试!I117)</f>
        <v>1</v>
      </c>
      <c r="J117" s="1" t="b">
        <f>EXACT(生产!J117,测试!J117)</f>
        <v>1</v>
      </c>
      <c r="K117" s="1" t="b">
        <f>EXACT(生产!K117,测试!K117)</f>
        <v>1</v>
      </c>
    </row>
    <row r="118" spans="1:11" x14ac:dyDescent="0.15">
      <c r="A118" s="1" t="b">
        <f>EXACT(生产!A118,测试!A118)</f>
        <v>1</v>
      </c>
      <c r="B118" s="1" t="b">
        <f>EXACT(生产!B118,测试!B118)</f>
        <v>1</v>
      </c>
      <c r="C118" s="1" t="b">
        <f>EXACT(生产!C118,测试!C118)</f>
        <v>1</v>
      </c>
      <c r="D118" s="1" t="b">
        <f>EXACT(生产!D118,测试!D118)</f>
        <v>1</v>
      </c>
      <c r="E118" s="1" t="b">
        <f>EXACT(生产!E118,测试!E118)</f>
        <v>1</v>
      </c>
      <c r="F118" s="1" t="b">
        <f>EXACT(生产!F118,测试!F118)</f>
        <v>1</v>
      </c>
      <c r="G118" s="1" t="b">
        <f>EXACT(生产!G118,测试!G118)</f>
        <v>1</v>
      </c>
      <c r="H118" s="1" t="b">
        <f>EXACT(生产!H118,测试!H118)</f>
        <v>1</v>
      </c>
      <c r="I118" s="1" t="b">
        <f>EXACT(生产!I118,测试!I118)</f>
        <v>1</v>
      </c>
      <c r="J118" s="1" t="b">
        <f>EXACT(生产!J118,测试!J118)</f>
        <v>1</v>
      </c>
      <c r="K118" s="1" t="b">
        <f>EXACT(生产!K118,测试!K118)</f>
        <v>1</v>
      </c>
    </row>
    <row r="119" spans="1:11" x14ac:dyDescent="0.15">
      <c r="A119" s="1" t="b">
        <f>EXACT(生产!A119,测试!A119)</f>
        <v>1</v>
      </c>
      <c r="B119" s="1" t="b">
        <f>EXACT(生产!B119,测试!B119)</f>
        <v>1</v>
      </c>
      <c r="C119" s="1" t="b">
        <f>EXACT(生产!C119,测试!C119)</f>
        <v>1</v>
      </c>
      <c r="D119" s="1" t="b">
        <f>EXACT(生产!D119,测试!D119)</f>
        <v>1</v>
      </c>
      <c r="E119" s="1" t="b">
        <f>EXACT(生产!E119,测试!E119)</f>
        <v>1</v>
      </c>
      <c r="F119" s="1" t="b">
        <f>EXACT(生产!F119,测试!F119)</f>
        <v>1</v>
      </c>
      <c r="G119" s="1" t="b">
        <f>EXACT(生产!G119,测试!G119)</f>
        <v>1</v>
      </c>
      <c r="H119" s="1" t="b">
        <f>EXACT(生产!H119,测试!H119)</f>
        <v>1</v>
      </c>
      <c r="I119" s="1" t="b">
        <f>EXACT(生产!I119,测试!I119)</f>
        <v>1</v>
      </c>
      <c r="J119" s="1" t="b">
        <f>EXACT(生产!J119,测试!J119)</f>
        <v>1</v>
      </c>
      <c r="K119" s="1" t="b">
        <f>EXACT(生产!K119,测试!K119)</f>
        <v>1</v>
      </c>
    </row>
    <row r="120" spans="1:11" x14ac:dyDescent="0.15">
      <c r="A120" s="1" t="b">
        <f>EXACT(生产!A120,测试!A120)</f>
        <v>1</v>
      </c>
      <c r="B120" s="1" t="b">
        <f>EXACT(生产!B120,测试!B120)</f>
        <v>1</v>
      </c>
      <c r="C120" s="1" t="b">
        <f>EXACT(生产!C120,测试!C120)</f>
        <v>1</v>
      </c>
      <c r="D120" s="1" t="b">
        <f>EXACT(生产!D120,测试!D120)</f>
        <v>1</v>
      </c>
      <c r="E120" s="1" t="b">
        <f>EXACT(生产!E120,测试!E120)</f>
        <v>1</v>
      </c>
      <c r="F120" s="1" t="b">
        <f>EXACT(生产!F120,测试!F120)</f>
        <v>1</v>
      </c>
      <c r="G120" s="1" t="b">
        <f>EXACT(生产!G120,测试!G120)</f>
        <v>1</v>
      </c>
      <c r="H120" s="1" t="b">
        <f>EXACT(生产!H120,测试!H120)</f>
        <v>1</v>
      </c>
      <c r="I120" s="1" t="b">
        <f>EXACT(生产!I120,测试!I120)</f>
        <v>1</v>
      </c>
      <c r="J120" s="1" t="b">
        <f>EXACT(生产!J120,测试!J120)</f>
        <v>1</v>
      </c>
      <c r="K120" s="1" t="b">
        <f>EXACT(生产!K120,测试!K120)</f>
        <v>1</v>
      </c>
    </row>
    <row r="121" spans="1:11" x14ac:dyDescent="0.15">
      <c r="A121" s="1" t="b">
        <f>EXACT(生产!A121,测试!A121)</f>
        <v>1</v>
      </c>
      <c r="B121" s="1" t="b">
        <f>EXACT(生产!B121,测试!B121)</f>
        <v>1</v>
      </c>
      <c r="C121" s="1" t="b">
        <f>EXACT(生产!C121,测试!C121)</f>
        <v>1</v>
      </c>
      <c r="D121" s="1" t="b">
        <f>EXACT(生产!D121,测试!D121)</f>
        <v>1</v>
      </c>
      <c r="E121" s="1" t="b">
        <f>EXACT(生产!E121,测试!E121)</f>
        <v>1</v>
      </c>
      <c r="F121" s="1" t="b">
        <f>EXACT(生产!F121,测试!F121)</f>
        <v>1</v>
      </c>
      <c r="G121" s="1" t="b">
        <f>EXACT(生产!G121,测试!G121)</f>
        <v>1</v>
      </c>
      <c r="H121" s="1" t="b">
        <f>EXACT(生产!H121,测试!H121)</f>
        <v>1</v>
      </c>
      <c r="I121" s="1" t="b">
        <f>EXACT(生产!I121,测试!I121)</f>
        <v>1</v>
      </c>
      <c r="J121" s="1" t="b">
        <f>EXACT(生产!J121,测试!J121)</f>
        <v>1</v>
      </c>
      <c r="K121" s="1" t="b">
        <f>EXACT(生产!K121,测试!K121)</f>
        <v>1</v>
      </c>
    </row>
    <row r="122" spans="1:11" x14ac:dyDescent="0.15">
      <c r="A122" s="1" t="b">
        <f>EXACT(生产!A122,测试!A122)</f>
        <v>1</v>
      </c>
      <c r="B122" s="1" t="b">
        <f>EXACT(生产!B122,测试!B122)</f>
        <v>1</v>
      </c>
      <c r="C122" s="1" t="b">
        <f>EXACT(生产!C122,测试!C122)</f>
        <v>1</v>
      </c>
      <c r="D122" s="1" t="b">
        <f>EXACT(生产!D122,测试!D122)</f>
        <v>1</v>
      </c>
      <c r="E122" s="1" t="b">
        <f>EXACT(生产!E122,测试!E122)</f>
        <v>1</v>
      </c>
      <c r="F122" s="1" t="b">
        <f>EXACT(生产!F122,测试!F122)</f>
        <v>1</v>
      </c>
      <c r="G122" s="1" t="b">
        <f>EXACT(生产!G122,测试!G122)</f>
        <v>1</v>
      </c>
      <c r="H122" s="1" t="b">
        <f>EXACT(生产!H122,测试!H122)</f>
        <v>1</v>
      </c>
      <c r="I122" s="1" t="b">
        <f>EXACT(生产!I122,测试!I122)</f>
        <v>1</v>
      </c>
      <c r="J122" s="1" t="b">
        <f>EXACT(生产!J122,测试!J122)</f>
        <v>1</v>
      </c>
      <c r="K122" s="1" t="b">
        <f>EXACT(生产!K122,测试!K122)</f>
        <v>1</v>
      </c>
    </row>
    <row r="123" spans="1:11" x14ac:dyDescent="0.15">
      <c r="A123" s="1" t="b">
        <f>EXACT(生产!A123,测试!A123)</f>
        <v>1</v>
      </c>
      <c r="B123" s="1" t="b">
        <f>EXACT(生产!B123,测试!B123)</f>
        <v>1</v>
      </c>
      <c r="C123" s="1" t="b">
        <f>EXACT(生产!C123,测试!C123)</f>
        <v>1</v>
      </c>
      <c r="D123" s="1" t="b">
        <f>EXACT(生产!D123,测试!D123)</f>
        <v>1</v>
      </c>
      <c r="E123" s="1" t="b">
        <f>EXACT(生产!E123,测试!E123)</f>
        <v>1</v>
      </c>
      <c r="F123" s="1" t="b">
        <f>EXACT(生产!F123,测试!F123)</f>
        <v>1</v>
      </c>
      <c r="G123" s="1" t="b">
        <f>EXACT(生产!G123,测试!G123)</f>
        <v>1</v>
      </c>
      <c r="H123" s="1" t="b">
        <f>EXACT(生产!H123,测试!H123)</f>
        <v>1</v>
      </c>
      <c r="I123" s="1" t="b">
        <f>EXACT(生产!I123,测试!I123)</f>
        <v>1</v>
      </c>
      <c r="J123" s="1" t="b">
        <f>EXACT(生产!J123,测试!J123)</f>
        <v>1</v>
      </c>
      <c r="K123" s="1" t="b">
        <f>EXACT(生产!K123,测试!K123)</f>
        <v>1</v>
      </c>
    </row>
    <row r="124" spans="1:11" x14ac:dyDescent="0.15">
      <c r="A124" s="1" t="b">
        <f>EXACT(生产!A124,测试!A124)</f>
        <v>1</v>
      </c>
      <c r="B124" s="1" t="b">
        <f>EXACT(生产!B124,测试!B124)</f>
        <v>1</v>
      </c>
      <c r="C124" s="1" t="b">
        <f>EXACT(生产!C124,测试!C124)</f>
        <v>1</v>
      </c>
      <c r="D124" s="1" t="b">
        <f>EXACT(生产!D124,测试!D124)</f>
        <v>1</v>
      </c>
      <c r="E124" s="1" t="b">
        <f>EXACT(生产!E124,测试!E124)</f>
        <v>1</v>
      </c>
      <c r="F124" s="1" t="b">
        <f>EXACT(生产!F124,测试!F124)</f>
        <v>1</v>
      </c>
      <c r="G124" s="1" t="b">
        <f>EXACT(生产!G124,测试!G124)</f>
        <v>1</v>
      </c>
      <c r="H124" s="1" t="b">
        <f>EXACT(生产!H124,测试!H124)</f>
        <v>1</v>
      </c>
      <c r="I124" s="1" t="b">
        <f>EXACT(生产!I124,测试!I124)</f>
        <v>1</v>
      </c>
      <c r="J124" s="1" t="b">
        <f>EXACT(生产!J124,测试!J124)</f>
        <v>1</v>
      </c>
      <c r="K124" s="1" t="b">
        <f>EXACT(生产!K124,测试!K124)</f>
        <v>1</v>
      </c>
    </row>
    <row r="125" spans="1:11" x14ac:dyDescent="0.15">
      <c r="A125" s="1" t="b">
        <f>EXACT(生产!A125,测试!A125)</f>
        <v>1</v>
      </c>
      <c r="B125" s="1" t="b">
        <f>EXACT(生产!B125,测试!B125)</f>
        <v>1</v>
      </c>
      <c r="C125" s="1" t="b">
        <f>EXACT(生产!C125,测试!C125)</f>
        <v>1</v>
      </c>
      <c r="D125" s="1" t="b">
        <f>EXACT(生产!D125,测试!D125)</f>
        <v>1</v>
      </c>
      <c r="E125" s="1" t="b">
        <f>EXACT(生产!E125,测试!E125)</f>
        <v>1</v>
      </c>
      <c r="F125" s="1" t="b">
        <f>EXACT(生产!F125,测试!F125)</f>
        <v>1</v>
      </c>
      <c r="G125" s="1" t="b">
        <f>EXACT(生产!G125,测试!G125)</f>
        <v>1</v>
      </c>
      <c r="H125" s="1" t="b">
        <f>EXACT(生产!H125,测试!H125)</f>
        <v>1</v>
      </c>
      <c r="I125" s="1" t="b">
        <f>EXACT(生产!I125,测试!I125)</f>
        <v>1</v>
      </c>
      <c r="J125" s="1" t="b">
        <f>EXACT(生产!J125,测试!J125)</f>
        <v>1</v>
      </c>
      <c r="K125" s="1" t="b">
        <f>EXACT(生产!K125,测试!K125)</f>
        <v>1</v>
      </c>
    </row>
    <row r="126" spans="1:11" x14ac:dyDescent="0.15">
      <c r="A126" s="1" t="b">
        <f>EXACT(生产!A126,测试!A126)</f>
        <v>1</v>
      </c>
      <c r="B126" s="1" t="b">
        <f>EXACT(生产!B126,测试!B126)</f>
        <v>1</v>
      </c>
      <c r="C126" s="1" t="b">
        <f>EXACT(生产!C126,测试!C126)</f>
        <v>1</v>
      </c>
      <c r="D126" s="1" t="b">
        <f>EXACT(生产!D126,测试!D126)</f>
        <v>1</v>
      </c>
      <c r="E126" s="1" t="b">
        <f>EXACT(生产!E126,测试!E126)</f>
        <v>1</v>
      </c>
      <c r="F126" s="1" t="b">
        <f>EXACT(生产!F126,测试!F126)</f>
        <v>1</v>
      </c>
      <c r="G126" s="1" t="b">
        <f>EXACT(生产!G126,测试!G126)</f>
        <v>1</v>
      </c>
      <c r="H126" s="1" t="b">
        <f>EXACT(生产!H126,测试!H126)</f>
        <v>1</v>
      </c>
      <c r="I126" s="1" t="b">
        <f>EXACT(生产!I126,测试!I126)</f>
        <v>1</v>
      </c>
      <c r="J126" s="1" t="b">
        <f>EXACT(生产!J126,测试!J126)</f>
        <v>1</v>
      </c>
      <c r="K126" s="1" t="b">
        <f>EXACT(生产!K126,测试!K126)</f>
        <v>1</v>
      </c>
    </row>
    <row r="127" spans="1:11" x14ac:dyDescent="0.15">
      <c r="A127" s="1" t="b">
        <f>EXACT(生产!A127,测试!A127)</f>
        <v>1</v>
      </c>
      <c r="B127" s="1" t="b">
        <f>EXACT(生产!B127,测试!B127)</f>
        <v>1</v>
      </c>
      <c r="C127" s="1" t="b">
        <f>EXACT(生产!C127,测试!C127)</f>
        <v>1</v>
      </c>
      <c r="D127" s="1" t="b">
        <f>EXACT(生产!D127,测试!D127)</f>
        <v>1</v>
      </c>
      <c r="E127" s="1" t="b">
        <f>EXACT(生产!E127,测试!E127)</f>
        <v>1</v>
      </c>
      <c r="F127" s="1" t="b">
        <f>EXACT(生产!F127,测试!F127)</f>
        <v>1</v>
      </c>
      <c r="G127" s="1" t="b">
        <f>EXACT(生产!G127,测试!G127)</f>
        <v>1</v>
      </c>
      <c r="H127" s="1" t="b">
        <f>EXACT(生产!H127,测试!H127)</f>
        <v>1</v>
      </c>
      <c r="I127" s="1" t="b">
        <f>EXACT(生产!I127,测试!I127)</f>
        <v>1</v>
      </c>
      <c r="J127" s="1" t="b">
        <f>EXACT(生产!J127,测试!J127)</f>
        <v>1</v>
      </c>
      <c r="K127" s="1" t="b">
        <f>EXACT(生产!K127,测试!K127)</f>
        <v>1</v>
      </c>
    </row>
    <row r="128" spans="1:11" x14ac:dyDescent="0.15">
      <c r="A128" s="1" t="b">
        <f>EXACT(生产!A128,测试!A128)</f>
        <v>1</v>
      </c>
      <c r="B128" s="1" t="b">
        <f>EXACT(生产!B128,测试!B128)</f>
        <v>1</v>
      </c>
      <c r="C128" s="1" t="b">
        <f>EXACT(生产!C128,测试!C128)</f>
        <v>1</v>
      </c>
      <c r="D128" s="1" t="b">
        <f>EXACT(生产!D128,测试!D128)</f>
        <v>1</v>
      </c>
      <c r="E128" s="1" t="b">
        <f>EXACT(生产!E128,测试!E128)</f>
        <v>1</v>
      </c>
      <c r="F128" s="1" t="b">
        <f>EXACT(生产!F128,测试!F128)</f>
        <v>1</v>
      </c>
      <c r="G128" s="1" t="b">
        <f>EXACT(生产!G128,测试!G128)</f>
        <v>1</v>
      </c>
      <c r="H128" s="1" t="b">
        <f>EXACT(生产!H128,测试!H128)</f>
        <v>1</v>
      </c>
      <c r="I128" s="1" t="b">
        <f>EXACT(生产!I128,测试!I128)</f>
        <v>1</v>
      </c>
      <c r="J128" s="1" t="b">
        <f>EXACT(生产!J128,测试!J128)</f>
        <v>1</v>
      </c>
      <c r="K128" s="1" t="b">
        <f>EXACT(生产!K128,测试!K128)</f>
        <v>1</v>
      </c>
    </row>
    <row r="129" spans="1:11" x14ac:dyDescent="0.15">
      <c r="A129" s="1" t="b">
        <f>EXACT(生产!A129,测试!A129)</f>
        <v>1</v>
      </c>
      <c r="B129" s="1" t="b">
        <f>EXACT(生产!B129,测试!B129)</f>
        <v>1</v>
      </c>
      <c r="C129" s="1" t="b">
        <f>EXACT(生产!C129,测试!C129)</f>
        <v>1</v>
      </c>
      <c r="D129" s="1" t="b">
        <f>EXACT(生产!D129,测试!D129)</f>
        <v>1</v>
      </c>
      <c r="E129" s="1" t="b">
        <f>EXACT(生产!E129,测试!E129)</f>
        <v>1</v>
      </c>
      <c r="F129" s="1" t="b">
        <f>EXACT(生产!F129,测试!F129)</f>
        <v>1</v>
      </c>
      <c r="G129" s="1" t="b">
        <f>EXACT(生产!G129,测试!G129)</f>
        <v>1</v>
      </c>
      <c r="H129" s="1" t="b">
        <f>EXACT(生产!H129,测试!H129)</f>
        <v>1</v>
      </c>
      <c r="I129" s="1" t="b">
        <f>EXACT(生产!I129,测试!I129)</f>
        <v>1</v>
      </c>
      <c r="J129" s="1" t="b">
        <f>EXACT(生产!J129,测试!J129)</f>
        <v>1</v>
      </c>
      <c r="K129" s="1" t="b">
        <f>EXACT(生产!K129,测试!K129)</f>
        <v>1</v>
      </c>
    </row>
    <row r="130" spans="1:11" x14ac:dyDescent="0.15">
      <c r="A130" s="1" t="b">
        <f>EXACT(生产!A130,测试!A130)</f>
        <v>1</v>
      </c>
      <c r="B130" s="1" t="b">
        <f>EXACT(生产!B130,测试!B130)</f>
        <v>1</v>
      </c>
      <c r="C130" s="1" t="b">
        <f>EXACT(生产!C130,测试!C130)</f>
        <v>1</v>
      </c>
      <c r="D130" s="1" t="b">
        <f>EXACT(生产!D130,测试!D130)</f>
        <v>1</v>
      </c>
      <c r="E130" s="1" t="b">
        <f>EXACT(生产!E130,测试!E130)</f>
        <v>1</v>
      </c>
      <c r="F130" s="1" t="b">
        <f>EXACT(生产!F130,测试!F130)</f>
        <v>1</v>
      </c>
      <c r="G130" s="1" t="b">
        <f>EXACT(生产!G130,测试!G130)</f>
        <v>1</v>
      </c>
      <c r="H130" s="1" t="b">
        <f>EXACT(生产!H130,测试!H130)</f>
        <v>1</v>
      </c>
      <c r="I130" s="1" t="b">
        <f>EXACT(生产!I130,测试!I130)</f>
        <v>1</v>
      </c>
      <c r="J130" s="1" t="b">
        <f>EXACT(生产!J130,测试!J130)</f>
        <v>1</v>
      </c>
      <c r="K130" s="1" t="b">
        <f>EXACT(生产!K130,测试!K130)</f>
        <v>1</v>
      </c>
    </row>
    <row r="131" spans="1:11" x14ac:dyDescent="0.15">
      <c r="A131" s="1" t="b">
        <f>EXACT(生产!A131,测试!A131)</f>
        <v>1</v>
      </c>
      <c r="B131" s="1" t="b">
        <f>EXACT(生产!B131,测试!B131)</f>
        <v>1</v>
      </c>
      <c r="C131" s="1" t="b">
        <f>EXACT(生产!C131,测试!C131)</f>
        <v>1</v>
      </c>
      <c r="D131" s="1" t="b">
        <f>EXACT(生产!D131,测试!D131)</f>
        <v>1</v>
      </c>
      <c r="E131" s="1" t="b">
        <f>EXACT(生产!E131,测试!E131)</f>
        <v>1</v>
      </c>
      <c r="F131" s="1" t="b">
        <f>EXACT(生产!F131,测试!F131)</f>
        <v>1</v>
      </c>
      <c r="G131" s="1" t="b">
        <f>EXACT(生产!G131,测试!G131)</f>
        <v>1</v>
      </c>
      <c r="H131" s="1" t="b">
        <f>EXACT(生产!H131,测试!H131)</f>
        <v>1</v>
      </c>
      <c r="I131" s="1" t="b">
        <f>EXACT(生产!I131,测试!I131)</f>
        <v>1</v>
      </c>
      <c r="J131" s="1" t="b">
        <f>EXACT(生产!J131,测试!J131)</f>
        <v>1</v>
      </c>
      <c r="K131" s="1" t="b">
        <f>EXACT(生产!K131,测试!K131)</f>
        <v>1</v>
      </c>
    </row>
    <row r="132" spans="1:11" x14ac:dyDescent="0.15">
      <c r="A132" s="1" t="b">
        <f>EXACT(生产!A132,测试!A132)</f>
        <v>1</v>
      </c>
      <c r="B132" s="1" t="b">
        <f>EXACT(生产!B132,测试!B132)</f>
        <v>1</v>
      </c>
      <c r="C132" s="1" t="b">
        <f>EXACT(生产!C132,测试!C132)</f>
        <v>1</v>
      </c>
      <c r="D132" s="1" t="b">
        <f>EXACT(生产!D132,测试!D132)</f>
        <v>1</v>
      </c>
      <c r="E132" s="1" t="b">
        <f>EXACT(生产!E132,测试!E132)</f>
        <v>1</v>
      </c>
      <c r="F132" s="1" t="b">
        <f>EXACT(生产!F132,测试!F132)</f>
        <v>1</v>
      </c>
      <c r="G132" s="1" t="b">
        <f>EXACT(生产!G132,测试!G132)</f>
        <v>1</v>
      </c>
      <c r="H132" s="1" t="b">
        <f>EXACT(生产!H132,测试!H132)</f>
        <v>1</v>
      </c>
      <c r="I132" s="1" t="b">
        <f>EXACT(生产!I132,测试!I132)</f>
        <v>1</v>
      </c>
      <c r="J132" s="1" t="b">
        <f>EXACT(生产!J132,测试!J132)</f>
        <v>1</v>
      </c>
      <c r="K132" s="1" t="b">
        <f>EXACT(生产!K132,测试!K132)</f>
        <v>1</v>
      </c>
    </row>
    <row r="133" spans="1:11" x14ac:dyDescent="0.15">
      <c r="A133" s="1" t="b">
        <f>EXACT(生产!A133,测试!A133)</f>
        <v>1</v>
      </c>
      <c r="B133" s="1" t="b">
        <f>EXACT(生产!B133,测试!B133)</f>
        <v>1</v>
      </c>
      <c r="C133" s="1" t="b">
        <f>EXACT(生产!C133,测试!C133)</f>
        <v>1</v>
      </c>
      <c r="D133" s="1" t="b">
        <f>EXACT(生产!D133,测试!D133)</f>
        <v>1</v>
      </c>
      <c r="E133" s="1" t="b">
        <f>EXACT(生产!E133,测试!E133)</f>
        <v>1</v>
      </c>
      <c r="F133" s="1" t="b">
        <f>EXACT(生产!F133,测试!F133)</f>
        <v>1</v>
      </c>
      <c r="G133" s="1" t="b">
        <f>EXACT(生产!G133,测试!G133)</f>
        <v>1</v>
      </c>
      <c r="H133" s="1" t="b">
        <f>EXACT(生产!H133,测试!H133)</f>
        <v>1</v>
      </c>
      <c r="I133" s="1" t="b">
        <f>EXACT(生产!I133,测试!I133)</f>
        <v>1</v>
      </c>
      <c r="J133" s="1" t="b">
        <f>EXACT(生产!J133,测试!J133)</f>
        <v>1</v>
      </c>
      <c r="K133" s="1" t="b">
        <f>EXACT(生产!K133,测试!K133)</f>
        <v>1</v>
      </c>
    </row>
    <row r="134" spans="1:11" x14ac:dyDescent="0.15">
      <c r="A134" s="1" t="b">
        <f>EXACT(生产!A134,测试!A134)</f>
        <v>1</v>
      </c>
      <c r="B134" s="1" t="b">
        <f>EXACT(生产!B134,测试!B134)</f>
        <v>1</v>
      </c>
      <c r="C134" s="1" t="b">
        <f>EXACT(生产!C134,测试!C134)</f>
        <v>1</v>
      </c>
      <c r="D134" s="1" t="b">
        <f>EXACT(生产!D134,测试!D134)</f>
        <v>1</v>
      </c>
      <c r="E134" s="1" t="b">
        <f>EXACT(生产!E134,测试!E134)</f>
        <v>1</v>
      </c>
      <c r="F134" s="1" t="b">
        <f>EXACT(生产!F134,测试!F134)</f>
        <v>1</v>
      </c>
      <c r="G134" s="1" t="b">
        <f>EXACT(生产!G134,测试!G134)</f>
        <v>1</v>
      </c>
      <c r="H134" s="1" t="b">
        <f>EXACT(生产!H134,测试!H134)</f>
        <v>1</v>
      </c>
      <c r="I134" s="1" t="b">
        <f>EXACT(生产!I134,测试!I134)</f>
        <v>1</v>
      </c>
      <c r="J134" s="1" t="b">
        <f>EXACT(生产!J134,测试!J134)</f>
        <v>1</v>
      </c>
      <c r="K134" s="1" t="b">
        <f>EXACT(生产!K134,测试!K134)</f>
        <v>1</v>
      </c>
    </row>
    <row r="135" spans="1:11" x14ac:dyDescent="0.15">
      <c r="A135" s="1" t="b">
        <f>EXACT(生产!A135,测试!A135)</f>
        <v>1</v>
      </c>
      <c r="B135" s="1" t="b">
        <f>EXACT(生产!B135,测试!B135)</f>
        <v>1</v>
      </c>
      <c r="C135" s="1" t="b">
        <f>EXACT(生产!C135,测试!C135)</f>
        <v>1</v>
      </c>
      <c r="D135" s="1" t="b">
        <f>EXACT(生产!D135,测试!D135)</f>
        <v>1</v>
      </c>
      <c r="E135" s="1" t="b">
        <f>EXACT(生产!E135,测试!E135)</f>
        <v>1</v>
      </c>
      <c r="F135" s="1" t="b">
        <f>EXACT(生产!F135,测试!F135)</f>
        <v>1</v>
      </c>
      <c r="G135" s="1" t="b">
        <f>EXACT(生产!G135,测试!G135)</f>
        <v>1</v>
      </c>
      <c r="H135" s="1" t="b">
        <f>EXACT(生产!H135,测试!H135)</f>
        <v>1</v>
      </c>
      <c r="I135" s="1" t="b">
        <f>EXACT(生产!I135,测试!I135)</f>
        <v>1</v>
      </c>
      <c r="J135" s="1" t="b">
        <f>EXACT(生产!J135,测试!J135)</f>
        <v>1</v>
      </c>
      <c r="K135" s="1" t="b">
        <f>EXACT(生产!K135,测试!K135)</f>
        <v>1</v>
      </c>
    </row>
    <row r="136" spans="1:11" x14ac:dyDescent="0.15">
      <c r="A136" s="1" t="b">
        <f>EXACT(生产!A136,测试!A136)</f>
        <v>1</v>
      </c>
      <c r="B136" s="1" t="b">
        <f>EXACT(生产!B136,测试!B136)</f>
        <v>1</v>
      </c>
      <c r="C136" s="1" t="b">
        <f>EXACT(生产!C136,测试!C136)</f>
        <v>1</v>
      </c>
      <c r="D136" s="1" t="b">
        <f>EXACT(生产!D136,测试!D136)</f>
        <v>1</v>
      </c>
      <c r="E136" s="1" t="b">
        <f>EXACT(生产!E136,测试!E136)</f>
        <v>1</v>
      </c>
      <c r="F136" s="1" t="b">
        <f>EXACT(生产!F136,测试!F136)</f>
        <v>1</v>
      </c>
      <c r="G136" s="1" t="b">
        <f>EXACT(生产!G136,测试!G136)</f>
        <v>1</v>
      </c>
      <c r="H136" s="1" t="b">
        <f>EXACT(生产!H136,测试!H136)</f>
        <v>1</v>
      </c>
      <c r="I136" s="1" t="b">
        <f>EXACT(生产!I136,测试!I136)</f>
        <v>1</v>
      </c>
      <c r="J136" s="1" t="b">
        <f>EXACT(生产!J136,测试!J136)</f>
        <v>1</v>
      </c>
      <c r="K136" s="1" t="b">
        <f>EXACT(生产!K136,测试!K136)</f>
        <v>1</v>
      </c>
    </row>
    <row r="137" spans="1:11" x14ac:dyDescent="0.15">
      <c r="A137" s="1" t="b">
        <f>EXACT(生产!A137,测试!A137)</f>
        <v>1</v>
      </c>
      <c r="B137" s="1" t="b">
        <f>EXACT(生产!B137,测试!B137)</f>
        <v>1</v>
      </c>
      <c r="C137" s="1" t="b">
        <f>EXACT(生产!C137,测试!C137)</f>
        <v>1</v>
      </c>
      <c r="D137" s="1" t="b">
        <f>EXACT(生产!D137,测试!D137)</f>
        <v>1</v>
      </c>
      <c r="E137" s="1" t="b">
        <f>EXACT(生产!E137,测试!E137)</f>
        <v>1</v>
      </c>
      <c r="F137" s="1" t="b">
        <f>EXACT(生产!F137,测试!F137)</f>
        <v>1</v>
      </c>
      <c r="G137" s="1" t="b">
        <f>EXACT(生产!G137,测试!G137)</f>
        <v>1</v>
      </c>
      <c r="H137" s="1" t="b">
        <f>EXACT(生产!H137,测试!H137)</f>
        <v>1</v>
      </c>
      <c r="I137" s="1" t="b">
        <f>EXACT(生产!I137,测试!I137)</f>
        <v>1</v>
      </c>
      <c r="J137" s="1" t="b">
        <f>EXACT(生产!J137,测试!J137)</f>
        <v>1</v>
      </c>
      <c r="K137" s="1" t="b">
        <f>EXACT(生产!K137,测试!K137)</f>
        <v>1</v>
      </c>
    </row>
    <row r="138" spans="1:11" x14ac:dyDescent="0.15">
      <c r="A138" s="1" t="b">
        <f>EXACT(生产!A138,测试!A138)</f>
        <v>1</v>
      </c>
      <c r="B138" s="1" t="b">
        <f>EXACT(生产!B138,测试!B138)</f>
        <v>1</v>
      </c>
      <c r="C138" s="1" t="b">
        <f>EXACT(生产!C138,测试!C138)</f>
        <v>1</v>
      </c>
      <c r="D138" s="1" t="b">
        <f>EXACT(生产!D138,测试!D138)</f>
        <v>1</v>
      </c>
      <c r="E138" s="1" t="b">
        <f>EXACT(生产!E138,测试!E138)</f>
        <v>1</v>
      </c>
      <c r="F138" s="1" t="b">
        <f>EXACT(生产!F138,测试!F138)</f>
        <v>1</v>
      </c>
      <c r="G138" s="1" t="b">
        <f>EXACT(生产!G138,测试!G138)</f>
        <v>1</v>
      </c>
      <c r="H138" s="1" t="b">
        <f>EXACT(生产!H138,测试!H138)</f>
        <v>1</v>
      </c>
      <c r="I138" s="1" t="b">
        <f>EXACT(生产!I138,测试!I138)</f>
        <v>1</v>
      </c>
      <c r="J138" s="1" t="b">
        <f>EXACT(生产!J138,测试!J138)</f>
        <v>1</v>
      </c>
      <c r="K138" s="1" t="b">
        <f>EXACT(生产!K138,测试!K138)</f>
        <v>1</v>
      </c>
    </row>
    <row r="139" spans="1:11" x14ac:dyDescent="0.15">
      <c r="A139" s="1" t="b">
        <f>EXACT(生产!A139,测试!A139)</f>
        <v>1</v>
      </c>
      <c r="B139" s="1" t="b">
        <f>EXACT(生产!B139,测试!B139)</f>
        <v>1</v>
      </c>
      <c r="C139" s="1" t="b">
        <f>EXACT(生产!C139,测试!C139)</f>
        <v>1</v>
      </c>
      <c r="D139" s="1" t="b">
        <f>EXACT(生产!D139,测试!D139)</f>
        <v>1</v>
      </c>
      <c r="E139" s="1" t="b">
        <f>EXACT(生产!E139,测试!E139)</f>
        <v>1</v>
      </c>
      <c r="F139" s="1" t="b">
        <f>EXACT(生产!F139,测试!F139)</f>
        <v>1</v>
      </c>
      <c r="G139" s="1" t="b">
        <f>EXACT(生产!G139,测试!G139)</f>
        <v>1</v>
      </c>
      <c r="H139" s="1" t="b">
        <f>EXACT(生产!H139,测试!H139)</f>
        <v>1</v>
      </c>
      <c r="I139" s="1" t="b">
        <f>EXACT(生产!I139,测试!I139)</f>
        <v>1</v>
      </c>
      <c r="J139" s="1" t="b">
        <f>EXACT(生产!J139,测试!J139)</f>
        <v>1</v>
      </c>
      <c r="K139" s="1" t="b">
        <f>EXACT(生产!K139,测试!K139)</f>
        <v>1</v>
      </c>
    </row>
    <row r="140" spans="1:11" x14ac:dyDescent="0.15">
      <c r="A140" s="1" t="b">
        <f>EXACT(生产!A140,测试!A140)</f>
        <v>1</v>
      </c>
      <c r="B140" s="1" t="b">
        <f>EXACT(生产!B140,测试!B140)</f>
        <v>1</v>
      </c>
      <c r="C140" s="1" t="b">
        <f>EXACT(生产!C140,测试!C140)</f>
        <v>1</v>
      </c>
      <c r="D140" s="1" t="b">
        <f>EXACT(生产!D140,测试!D140)</f>
        <v>1</v>
      </c>
      <c r="E140" s="1" t="b">
        <f>EXACT(生产!E140,测试!E140)</f>
        <v>1</v>
      </c>
      <c r="F140" s="1" t="b">
        <f>EXACT(生产!F140,测试!F140)</f>
        <v>1</v>
      </c>
      <c r="G140" s="1" t="b">
        <f>EXACT(生产!G140,测试!G140)</f>
        <v>1</v>
      </c>
      <c r="H140" s="1" t="b">
        <f>EXACT(生产!H140,测试!H140)</f>
        <v>1</v>
      </c>
      <c r="I140" s="1" t="b">
        <f>EXACT(生产!I140,测试!I140)</f>
        <v>1</v>
      </c>
      <c r="J140" s="1" t="b">
        <f>EXACT(生产!J140,测试!J140)</f>
        <v>1</v>
      </c>
      <c r="K140" s="1" t="b">
        <f>EXACT(生产!K140,测试!K140)</f>
        <v>1</v>
      </c>
    </row>
    <row r="141" spans="1:11" x14ac:dyDescent="0.15">
      <c r="A141" s="1" t="b">
        <f>EXACT(生产!A141,测试!A141)</f>
        <v>1</v>
      </c>
      <c r="B141" s="1" t="b">
        <f>EXACT(生产!B141,测试!B141)</f>
        <v>1</v>
      </c>
      <c r="C141" s="1" t="b">
        <f>EXACT(生产!C141,测试!C141)</f>
        <v>1</v>
      </c>
      <c r="D141" s="1" t="b">
        <f>EXACT(生产!D141,测试!D141)</f>
        <v>1</v>
      </c>
      <c r="E141" s="1" t="b">
        <f>EXACT(生产!E141,测试!E141)</f>
        <v>1</v>
      </c>
      <c r="F141" s="1" t="b">
        <f>EXACT(生产!F141,测试!F141)</f>
        <v>1</v>
      </c>
      <c r="G141" s="1" t="b">
        <f>EXACT(生产!G141,测试!G141)</f>
        <v>1</v>
      </c>
      <c r="H141" s="1" t="b">
        <f>EXACT(生产!H141,测试!H141)</f>
        <v>1</v>
      </c>
      <c r="I141" s="1" t="b">
        <f>EXACT(生产!I141,测试!I141)</f>
        <v>1</v>
      </c>
      <c r="J141" s="1" t="b">
        <f>EXACT(生产!J141,测试!J141)</f>
        <v>1</v>
      </c>
      <c r="K141" s="1" t="b">
        <f>EXACT(生产!K141,测试!K141)</f>
        <v>1</v>
      </c>
    </row>
    <row r="142" spans="1:11" x14ac:dyDescent="0.15">
      <c r="A142" s="1" t="b">
        <f>EXACT(生产!A142,测试!A142)</f>
        <v>1</v>
      </c>
      <c r="B142" s="1" t="b">
        <f>EXACT(生产!B142,测试!B142)</f>
        <v>1</v>
      </c>
      <c r="C142" s="1" t="b">
        <f>EXACT(生产!C142,测试!C142)</f>
        <v>1</v>
      </c>
      <c r="D142" s="1" t="b">
        <f>EXACT(生产!D142,测试!D142)</f>
        <v>1</v>
      </c>
      <c r="E142" s="1" t="b">
        <f>EXACT(生产!E142,测试!E142)</f>
        <v>1</v>
      </c>
      <c r="F142" s="1" t="b">
        <f>EXACT(生产!F142,测试!F142)</f>
        <v>1</v>
      </c>
      <c r="G142" s="1" t="b">
        <f>EXACT(生产!G142,测试!G142)</f>
        <v>1</v>
      </c>
      <c r="H142" s="1" t="b">
        <f>EXACT(生产!H142,测试!H142)</f>
        <v>1</v>
      </c>
      <c r="I142" s="1" t="b">
        <f>EXACT(生产!I142,测试!I142)</f>
        <v>1</v>
      </c>
      <c r="J142" s="1" t="b">
        <f>EXACT(生产!J142,测试!J142)</f>
        <v>1</v>
      </c>
      <c r="K142" s="1" t="b">
        <f>EXACT(生产!K142,测试!K142)</f>
        <v>1</v>
      </c>
    </row>
    <row r="143" spans="1:11" x14ac:dyDescent="0.15">
      <c r="A143" s="1" t="b">
        <f>EXACT(生产!A143,测试!A143)</f>
        <v>1</v>
      </c>
      <c r="B143" s="1" t="b">
        <f>EXACT(生产!B143,测试!B143)</f>
        <v>1</v>
      </c>
      <c r="C143" s="1" t="b">
        <f>EXACT(生产!C143,测试!C143)</f>
        <v>1</v>
      </c>
      <c r="D143" s="1" t="b">
        <f>EXACT(生产!D143,测试!D143)</f>
        <v>1</v>
      </c>
      <c r="E143" s="1" t="b">
        <f>EXACT(生产!E143,测试!E143)</f>
        <v>1</v>
      </c>
      <c r="F143" s="1" t="b">
        <f>EXACT(生产!F143,测试!F143)</f>
        <v>1</v>
      </c>
      <c r="G143" s="1" t="b">
        <f>EXACT(生产!G143,测试!G143)</f>
        <v>1</v>
      </c>
      <c r="H143" s="1" t="b">
        <f>EXACT(生产!H143,测试!H143)</f>
        <v>1</v>
      </c>
      <c r="I143" s="1" t="b">
        <f>EXACT(生产!I143,测试!I143)</f>
        <v>1</v>
      </c>
      <c r="J143" s="1" t="b">
        <f>EXACT(生产!J143,测试!J143)</f>
        <v>1</v>
      </c>
      <c r="K143" s="1" t="b">
        <f>EXACT(生产!K143,测试!K143)</f>
        <v>1</v>
      </c>
    </row>
    <row r="144" spans="1:11" x14ac:dyDescent="0.15">
      <c r="A144" s="1" t="b">
        <f>EXACT(生产!A144,测试!A144)</f>
        <v>1</v>
      </c>
      <c r="B144" s="1" t="b">
        <f>EXACT(生产!B144,测试!B144)</f>
        <v>1</v>
      </c>
      <c r="C144" s="1" t="b">
        <f>EXACT(生产!C144,测试!C144)</f>
        <v>1</v>
      </c>
      <c r="D144" s="1" t="b">
        <f>EXACT(生产!D144,测试!D144)</f>
        <v>1</v>
      </c>
      <c r="E144" s="1" t="b">
        <f>EXACT(生产!E144,测试!E144)</f>
        <v>1</v>
      </c>
      <c r="F144" s="1" t="b">
        <f>EXACT(生产!F144,测试!F144)</f>
        <v>1</v>
      </c>
      <c r="G144" s="1" t="b">
        <f>EXACT(生产!G144,测试!G144)</f>
        <v>1</v>
      </c>
      <c r="H144" s="1" t="b">
        <f>EXACT(生产!H144,测试!H144)</f>
        <v>1</v>
      </c>
      <c r="I144" s="1" t="b">
        <f>EXACT(生产!I144,测试!I144)</f>
        <v>1</v>
      </c>
      <c r="J144" s="1" t="b">
        <f>EXACT(生产!J144,测试!J144)</f>
        <v>1</v>
      </c>
      <c r="K144" s="1" t="b">
        <f>EXACT(生产!K144,测试!K144)</f>
        <v>1</v>
      </c>
    </row>
    <row r="145" spans="1:11" x14ac:dyDescent="0.15">
      <c r="A145" s="1" t="b">
        <f>EXACT(生产!A145,测试!A145)</f>
        <v>1</v>
      </c>
      <c r="B145" s="1" t="b">
        <f>EXACT(生产!B145,测试!B145)</f>
        <v>1</v>
      </c>
      <c r="C145" s="1" t="b">
        <f>EXACT(生产!C145,测试!C145)</f>
        <v>1</v>
      </c>
      <c r="D145" s="1" t="b">
        <f>EXACT(生产!D145,测试!D145)</f>
        <v>1</v>
      </c>
      <c r="E145" s="1" t="b">
        <f>EXACT(生产!E145,测试!E145)</f>
        <v>1</v>
      </c>
      <c r="F145" s="1" t="b">
        <f>EXACT(生产!F145,测试!F145)</f>
        <v>1</v>
      </c>
      <c r="G145" s="1" t="b">
        <f>EXACT(生产!G145,测试!G145)</f>
        <v>1</v>
      </c>
      <c r="H145" s="1" t="b">
        <f>EXACT(生产!H145,测试!H145)</f>
        <v>1</v>
      </c>
      <c r="I145" s="1" t="b">
        <f>EXACT(生产!I145,测试!I145)</f>
        <v>1</v>
      </c>
      <c r="J145" s="1" t="b">
        <f>EXACT(生产!J145,测试!J145)</f>
        <v>1</v>
      </c>
      <c r="K145" s="1" t="b">
        <f>EXACT(生产!K145,测试!K145)</f>
        <v>1</v>
      </c>
    </row>
    <row r="146" spans="1:11" x14ac:dyDescent="0.15">
      <c r="A146" s="1" t="b">
        <f>EXACT(生产!A146,测试!A146)</f>
        <v>1</v>
      </c>
      <c r="B146" s="1" t="b">
        <f>EXACT(生产!B146,测试!B146)</f>
        <v>1</v>
      </c>
      <c r="C146" s="1" t="b">
        <f>EXACT(生产!C146,测试!C146)</f>
        <v>1</v>
      </c>
      <c r="D146" s="1" t="b">
        <f>EXACT(生产!D146,测试!D146)</f>
        <v>1</v>
      </c>
      <c r="E146" s="1" t="b">
        <f>EXACT(生产!E146,测试!E146)</f>
        <v>1</v>
      </c>
      <c r="F146" s="1" t="b">
        <f>EXACT(生产!F146,测试!F146)</f>
        <v>1</v>
      </c>
      <c r="G146" s="1" t="b">
        <f>EXACT(生产!G146,测试!G146)</f>
        <v>1</v>
      </c>
      <c r="H146" s="1" t="b">
        <f>EXACT(生产!H146,测试!H146)</f>
        <v>1</v>
      </c>
      <c r="I146" s="1" t="b">
        <f>EXACT(生产!I146,测试!I146)</f>
        <v>1</v>
      </c>
      <c r="J146" s="1" t="b">
        <f>EXACT(生产!J146,测试!J146)</f>
        <v>1</v>
      </c>
      <c r="K146" s="1" t="b">
        <f>EXACT(生产!K146,测试!K146)</f>
        <v>1</v>
      </c>
    </row>
    <row r="147" spans="1:11" x14ac:dyDescent="0.15">
      <c r="A147" s="1" t="b">
        <f>EXACT(生产!A147,测试!A147)</f>
        <v>1</v>
      </c>
      <c r="B147" s="1" t="b">
        <f>EXACT(生产!B147,测试!B147)</f>
        <v>1</v>
      </c>
      <c r="C147" s="1" t="b">
        <f>EXACT(生产!C147,测试!C147)</f>
        <v>1</v>
      </c>
      <c r="D147" s="1" t="b">
        <f>EXACT(生产!D147,测试!D147)</f>
        <v>1</v>
      </c>
      <c r="E147" s="1" t="b">
        <f>EXACT(生产!E147,测试!E147)</f>
        <v>1</v>
      </c>
      <c r="F147" s="1" t="b">
        <f>EXACT(生产!F147,测试!F147)</f>
        <v>1</v>
      </c>
      <c r="G147" s="1" t="b">
        <f>EXACT(生产!G147,测试!G147)</f>
        <v>1</v>
      </c>
      <c r="H147" s="1" t="b">
        <f>EXACT(生产!H147,测试!H147)</f>
        <v>1</v>
      </c>
      <c r="I147" s="1" t="b">
        <f>EXACT(生产!I147,测试!I147)</f>
        <v>1</v>
      </c>
      <c r="J147" s="1" t="b">
        <f>EXACT(生产!J147,测试!J147)</f>
        <v>1</v>
      </c>
      <c r="K147" s="1" t="b">
        <f>EXACT(生产!K147,测试!K147)</f>
        <v>1</v>
      </c>
    </row>
    <row r="148" spans="1:11" x14ac:dyDescent="0.15">
      <c r="A148" s="1" t="b">
        <f>EXACT(生产!A148,测试!A148)</f>
        <v>1</v>
      </c>
      <c r="B148" s="1" t="b">
        <f>EXACT(生产!B148,测试!B148)</f>
        <v>1</v>
      </c>
      <c r="C148" s="1" t="b">
        <f>EXACT(生产!C148,测试!C148)</f>
        <v>1</v>
      </c>
      <c r="D148" s="1" t="b">
        <f>EXACT(生产!D148,测试!D148)</f>
        <v>1</v>
      </c>
      <c r="E148" s="1" t="b">
        <f>EXACT(生产!E148,测试!E148)</f>
        <v>1</v>
      </c>
      <c r="F148" s="1" t="b">
        <f>EXACT(生产!F148,测试!F148)</f>
        <v>1</v>
      </c>
      <c r="G148" s="1" t="b">
        <f>EXACT(生产!G148,测试!G148)</f>
        <v>1</v>
      </c>
      <c r="H148" s="1" t="b">
        <f>EXACT(生产!H148,测试!H148)</f>
        <v>1</v>
      </c>
      <c r="I148" s="1" t="b">
        <f>EXACT(生产!I148,测试!I148)</f>
        <v>1</v>
      </c>
      <c r="J148" s="1" t="b">
        <f>EXACT(生产!J148,测试!J148)</f>
        <v>1</v>
      </c>
      <c r="K148" s="1" t="b">
        <f>EXACT(生产!K148,测试!K148)</f>
        <v>1</v>
      </c>
    </row>
    <row r="149" spans="1:11" x14ac:dyDescent="0.15">
      <c r="A149" s="1" t="b">
        <f>EXACT(生产!A149,测试!A149)</f>
        <v>1</v>
      </c>
      <c r="B149" s="1" t="b">
        <f>EXACT(生产!B149,测试!B149)</f>
        <v>1</v>
      </c>
      <c r="C149" s="1" t="b">
        <f>EXACT(生产!C149,测试!C149)</f>
        <v>1</v>
      </c>
      <c r="D149" s="1" t="b">
        <f>EXACT(生产!D149,测试!D149)</f>
        <v>1</v>
      </c>
      <c r="E149" s="1" t="b">
        <f>EXACT(生产!E149,测试!E149)</f>
        <v>1</v>
      </c>
      <c r="F149" s="1" t="b">
        <f>EXACT(生产!F149,测试!F149)</f>
        <v>1</v>
      </c>
      <c r="G149" s="1" t="b">
        <f>EXACT(生产!G149,测试!G149)</f>
        <v>1</v>
      </c>
      <c r="H149" s="1" t="b">
        <f>EXACT(生产!H149,测试!H149)</f>
        <v>1</v>
      </c>
      <c r="I149" s="1" t="b">
        <f>EXACT(生产!I149,测试!I149)</f>
        <v>1</v>
      </c>
      <c r="J149" s="1" t="b">
        <f>EXACT(生产!J149,测试!J149)</f>
        <v>1</v>
      </c>
      <c r="K149" s="1" t="b">
        <f>EXACT(生产!K149,测试!K149)</f>
        <v>1</v>
      </c>
    </row>
    <row r="150" spans="1:11" x14ac:dyDescent="0.15">
      <c r="A150" s="1" t="b">
        <f>EXACT(生产!A150,测试!A150)</f>
        <v>1</v>
      </c>
      <c r="B150" s="1" t="b">
        <f>EXACT(生产!B150,测试!B150)</f>
        <v>1</v>
      </c>
      <c r="C150" s="1" t="b">
        <f>EXACT(生产!C150,测试!C150)</f>
        <v>1</v>
      </c>
      <c r="D150" s="1" t="b">
        <f>EXACT(生产!D150,测试!D150)</f>
        <v>1</v>
      </c>
      <c r="E150" s="1" t="b">
        <f>EXACT(生产!E150,测试!E150)</f>
        <v>1</v>
      </c>
      <c r="F150" s="1" t="b">
        <f>EXACT(生产!F150,测试!F150)</f>
        <v>1</v>
      </c>
      <c r="G150" s="1" t="b">
        <f>EXACT(生产!G150,测试!G150)</f>
        <v>1</v>
      </c>
      <c r="H150" s="1" t="b">
        <f>EXACT(生产!H150,测试!H150)</f>
        <v>1</v>
      </c>
      <c r="I150" s="1" t="b">
        <f>EXACT(生产!I150,测试!I150)</f>
        <v>1</v>
      </c>
      <c r="J150" s="1" t="b">
        <f>EXACT(生产!J150,测试!J150)</f>
        <v>1</v>
      </c>
      <c r="K150" s="1" t="b">
        <f>EXACT(生产!K150,测试!K150)</f>
        <v>1</v>
      </c>
    </row>
    <row r="151" spans="1:11" x14ac:dyDescent="0.15">
      <c r="A151" s="1" t="b">
        <f>EXACT(生产!A151,测试!A151)</f>
        <v>1</v>
      </c>
      <c r="B151" s="1" t="b">
        <f>EXACT(生产!B151,测试!B151)</f>
        <v>1</v>
      </c>
      <c r="C151" s="1" t="b">
        <f>EXACT(生产!C151,测试!C151)</f>
        <v>1</v>
      </c>
      <c r="D151" s="1" t="b">
        <f>EXACT(生产!D151,测试!D151)</f>
        <v>1</v>
      </c>
      <c r="E151" s="1" t="b">
        <f>EXACT(生产!E151,测试!E151)</f>
        <v>1</v>
      </c>
      <c r="F151" s="1" t="b">
        <f>EXACT(生产!F151,测试!F151)</f>
        <v>1</v>
      </c>
      <c r="G151" s="1" t="b">
        <f>EXACT(生产!G151,测试!G151)</f>
        <v>1</v>
      </c>
      <c r="H151" s="1" t="b">
        <f>EXACT(生产!H151,测试!H151)</f>
        <v>1</v>
      </c>
      <c r="I151" s="1" t="b">
        <f>EXACT(生产!I151,测试!I151)</f>
        <v>1</v>
      </c>
      <c r="J151" s="1" t="b">
        <f>EXACT(生产!J151,测试!J151)</f>
        <v>1</v>
      </c>
      <c r="K151" s="1" t="b">
        <f>EXACT(生产!K151,测试!K151)</f>
        <v>1</v>
      </c>
    </row>
    <row r="152" spans="1:11" x14ac:dyDescent="0.15">
      <c r="A152" s="1" t="b">
        <f>EXACT(生产!A152,测试!A152)</f>
        <v>1</v>
      </c>
      <c r="B152" s="1" t="b">
        <f>EXACT(生产!B152,测试!B152)</f>
        <v>1</v>
      </c>
      <c r="C152" s="1" t="b">
        <f>EXACT(生产!C152,测试!C152)</f>
        <v>1</v>
      </c>
      <c r="D152" s="1" t="b">
        <f>EXACT(生产!D152,测试!D152)</f>
        <v>1</v>
      </c>
      <c r="E152" s="1" t="b">
        <f>EXACT(生产!E152,测试!E152)</f>
        <v>1</v>
      </c>
      <c r="F152" s="1" t="b">
        <f>EXACT(生产!F152,测试!F152)</f>
        <v>1</v>
      </c>
      <c r="G152" s="1" t="b">
        <f>EXACT(生产!G152,测试!G152)</f>
        <v>1</v>
      </c>
      <c r="H152" s="1" t="b">
        <f>EXACT(生产!H152,测试!H152)</f>
        <v>1</v>
      </c>
      <c r="I152" s="1" t="b">
        <f>EXACT(生产!I152,测试!I152)</f>
        <v>1</v>
      </c>
      <c r="J152" s="1" t="b">
        <f>EXACT(生产!J152,测试!J152)</f>
        <v>1</v>
      </c>
      <c r="K152" s="1" t="b">
        <f>EXACT(生产!K152,测试!K152)</f>
        <v>1</v>
      </c>
    </row>
    <row r="153" spans="1:11" x14ac:dyDescent="0.15">
      <c r="A153" s="1" t="b">
        <f>EXACT(生产!A153,测试!A153)</f>
        <v>1</v>
      </c>
      <c r="B153" s="1" t="b">
        <f>EXACT(生产!B153,测试!B153)</f>
        <v>1</v>
      </c>
      <c r="C153" s="1" t="b">
        <f>EXACT(生产!C153,测试!C153)</f>
        <v>1</v>
      </c>
      <c r="D153" s="1" t="b">
        <f>EXACT(生产!D153,测试!D153)</f>
        <v>1</v>
      </c>
      <c r="E153" s="1" t="b">
        <f>EXACT(生产!E153,测试!E153)</f>
        <v>1</v>
      </c>
      <c r="F153" s="1" t="b">
        <f>EXACT(生产!F153,测试!F153)</f>
        <v>1</v>
      </c>
      <c r="G153" s="1" t="b">
        <f>EXACT(生产!G153,测试!G153)</f>
        <v>1</v>
      </c>
      <c r="H153" s="1" t="b">
        <f>EXACT(生产!H153,测试!H153)</f>
        <v>1</v>
      </c>
      <c r="I153" s="1" t="b">
        <f>EXACT(生产!I153,测试!I153)</f>
        <v>1</v>
      </c>
      <c r="J153" s="1" t="b">
        <f>EXACT(生产!J153,测试!J153)</f>
        <v>1</v>
      </c>
      <c r="K153" s="1" t="b">
        <f>EXACT(生产!K153,测试!K153)</f>
        <v>1</v>
      </c>
    </row>
    <row r="154" spans="1:11" x14ac:dyDescent="0.15">
      <c r="A154" s="1" t="b">
        <f>EXACT(生产!A154,测试!A154)</f>
        <v>1</v>
      </c>
      <c r="B154" s="1" t="b">
        <f>EXACT(生产!B154,测试!B154)</f>
        <v>1</v>
      </c>
      <c r="C154" s="1" t="b">
        <f>EXACT(生产!C154,测试!C154)</f>
        <v>1</v>
      </c>
      <c r="D154" s="1" t="b">
        <f>EXACT(生产!D154,测试!D154)</f>
        <v>1</v>
      </c>
      <c r="E154" s="1" t="b">
        <f>EXACT(生产!E154,测试!E154)</f>
        <v>1</v>
      </c>
      <c r="F154" s="1" t="b">
        <f>EXACT(生产!F154,测试!F154)</f>
        <v>1</v>
      </c>
      <c r="G154" s="1" t="b">
        <f>EXACT(生产!G154,测试!G154)</f>
        <v>1</v>
      </c>
      <c r="H154" s="1" t="b">
        <f>EXACT(生产!H154,测试!H154)</f>
        <v>1</v>
      </c>
      <c r="I154" s="1" t="b">
        <f>EXACT(生产!I154,测试!I154)</f>
        <v>1</v>
      </c>
      <c r="J154" s="1" t="b">
        <f>EXACT(生产!J154,测试!J154)</f>
        <v>1</v>
      </c>
      <c r="K154" s="1" t="b">
        <f>EXACT(生产!K154,测试!K154)</f>
        <v>1</v>
      </c>
    </row>
    <row r="155" spans="1:11" x14ac:dyDescent="0.15">
      <c r="A155" s="1" t="b">
        <f>EXACT(生产!A155,测试!A155)</f>
        <v>1</v>
      </c>
      <c r="B155" s="1" t="b">
        <f>EXACT(生产!B155,测试!B155)</f>
        <v>1</v>
      </c>
      <c r="C155" s="1" t="b">
        <f>EXACT(生产!C155,测试!C155)</f>
        <v>1</v>
      </c>
      <c r="D155" s="1" t="b">
        <f>EXACT(生产!D155,测试!D155)</f>
        <v>1</v>
      </c>
      <c r="E155" s="1" t="b">
        <f>EXACT(生产!E155,测试!E155)</f>
        <v>1</v>
      </c>
      <c r="F155" s="1" t="b">
        <f>EXACT(生产!F155,测试!F155)</f>
        <v>1</v>
      </c>
      <c r="G155" s="1" t="b">
        <f>EXACT(生产!G155,测试!G155)</f>
        <v>1</v>
      </c>
      <c r="H155" s="1" t="b">
        <f>EXACT(生产!H155,测试!H155)</f>
        <v>1</v>
      </c>
      <c r="I155" s="1" t="b">
        <f>EXACT(生产!I155,测试!I155)</f>
        <v>1</v>
      </c>
      <c r="J155" s="1" t="b">
        <f>EXACT(生产!J155,测试!J155)</f>
        <v>1</v>
      </c>
      <c r="K155" s="1" t="b">
        <f>EXACT(生产!K155,测试!K155)</f>
        <v>1</v>
      </c>
    </row>
    <row r="156" spans="1:11" x14ac:dyDescent="0.15">
      <c r="A156" s="1" t="b">
        <f>EXACT(生产!A156,测试!A156)</f>
        <v>1</v>
      </c>
      <c r="B156" s="1" t="b">
        <f>EXACT(生产!B156,测试!B156)</f>
        <v>1</v>
      </c>
      <c r="C156" s="1" t="b">
        <f>EXACT(生产!C156,测试!C156)</f>
        <v>1</v>
      </c>
      <c r="D156" s="1" t="b">
        <f>EXACT(生产!D156,测试!D156)</f>
        <v>1</v>
      </c>
      <c r="E156" s="1" t="b">
        <f>EXACT(生产!E156,测试!E156)</f>
        <v>1</v>
      </c>
      <c r="F156" s="1" t="b">
        <f>EXACT(生产!F156,测试!F156)</f>
        <v>1</v>
      </c>
      <c r="G156" s="1" t="b">
        <f>EXACT(生产!G156,测试!G156)</f>
        <v>1</v>
      </c>
      <c r="H156" s="1" t="b">
        <f>EXACT(生产!H156,测试!H156)</f>
        <v>1</v>
      </c>
      <c r="I156" s="1" t="b">
        <f>EXACT(生产!I156,测试!I156)</f>
        <v>1</v>
      </c>
      <c r="J156" s="1" t="b">
        <f>EXACT(生产!J156,测试!J156)</f>
        <v>1</v>
      </c>
      <c r="K156" s="1" t="b">
        <f>EXACT(生产!K156,测试!K156)</f>
        <v>1</v>
      </c>
    </row>
    <row r="157" spans="1:11" x14ac:dyDescent="0.15">
      <c r="A157" s="1" t="b">
        <f>EXACT(生产!A157,测试!A157)</f>
        <v>1</v>
      </c>
      <c r="B157" s="1" t="b">
        <f>EXACT(生产!B157,测试!B157)</f>
        <v>1</v>
      </c>
      <c r="C157" s="1" t="b">
        <f>EXACT(生产!C157,测试!C157)</f>
        <v>1</v>
      </c>
      <c r="D157" s="1" t="b">
        <f>EXACT(生产!D157,测试!D157)</f>
        <v>1</v>
      </c>
      <c r="E157" s="1" t="b">
        <f>EXACT(生产!E157,测试!E157)</f>
        <v>1</v>
      </c>
      <c r="F157" s="1" t="b">
        <f>EXACT(生产!F157,测试!F157)</f>
        <v>1</v>
      </c>
      <c r="G157" s="1" t="b">
        <f>EXACT(生产!G157,测试!G157)</f>
        <v>1</v>
      </c>
      <c r="H157" s="1" t="b">
        <f>EXACT(生产!H157,测试!H157)</f>
        <v>1</v>
      </c>
      <c r="I157" s="1" t="b">
        <f>EXACT(生产!I157,测试!I157)</f>
        <v>1</v>
      </c>
      <c r="J157" s="1" t="b">
        <f>EXACT(生产!J157,测试!J157)</f>
        <v>1</v>
      </c>
      <c r="K157" s="1" t="b">
        <f>EXACT(生产!K157,测试!K157)</f>
        <v>1</v>
      </c>
    </row>
    <row r="158" spans="1:11" x14ac:dyDescent="0.15">
      <c r="A158" s="1" t="b">
        <f>EXACT(生产!A158,测试!A158)</f>
        <v>1</v>
      </c>
      <c r="B158" s="1" t="b">
        <f>EXACT(生产!B158,测试!B158)</f>
        <v>1</v>
      </c>
      <c r="C158" s="1" t="b">
        <f>EXACT(生产!C158,测试!C158)</f>
        <v>1</v>
      </c>
      <c r="D158" s="1" t="b">
        <f>EXACT(生产!D158,测试!D158)</f>
        <v>1</v>
      </c>
      <c r="E158" s="1" t="b">
        <f>EXACT(生产!E158,测试!E158)</f>
        <v>1</v>
      </c>
      <c r="F158" s="1" t="b">
        <f>EXACT(生产!F158,测试!F158)</f>
        <v>1</v>
      </c>
      <c r="G158" s="1" t="b">
        <f>EXACT(生产!G158,测试!G158)</f>
        <v>1</v>
      </c>
      <c r="H158" s="1" t="b">
        <f>EXACT(生产!H158,测试!H158)</f>
        <v>1</v>
      </c>
      <c r="I158" s="1" t="b">
        <f>EXACT(生产!I158,测试!I158)</f>
        <v>1</v>
      </c>
      <c r="J158" s="1" t="b">
        <f>EXACT(生产!J158,测试!J158)</f>
        <v>1</v>
      </c>
      <c r="K158" s="1" t="b">
        <f>EXACT(生产!K158,测试!K158)</f>
        <v>1</v>
      </c>
    </row>
    <row r="159" spans="1:11" x14ac:dyDescent="0.15">
      <c r="A159" s="1" t="b">
        <f>EXACT(生产!A159,测试!A159)</f>
        <v>1</v>
      </c>
      <c r="B159" s="1" t="b">
        <f>EXACT(生产!B159,测试!B159)</f>
        <v>1</v>
      </c>
      <c r="C159" s="1" t="b">
        <f>EXACT(生产!C159,测试!C159)</f>
        <v>1</v>
      </c>
      <c r="D159" s="1" t="b">
        <f>EXACT(生产!D159,测试!D159)</f>
        <v>1</v>
      </c>
      <c r="E159" s="1" t="b">
        <f>EXACT(生产!E159,测试!E159)</f>
        <v>1</v>
      </c>
      <c r="F159" s="1" t="b">
        <f>EXACT(生产!F159,测试!F159)</f>
        <v>1</v>
      </c>
      <c r="G159" s="1" t="b">
        <f>EXACT(生产!G159,测试!G159)</f>
        <v>1</v>
      </c>
      <c r="H159" s="1" t="b">
        <f>EXACT(生产!H159,测试!H159)</f>
        <v>1</v>
      </c>
      <c r="I159" s="1" t="b">
        <f>EXACT(生产!I159,测试!I159)</f>
        <v>1</v>
      </c>
      <c r="J159" s="1" t="b">
        <f>EXACT(生产!J159,测试!J159)</f>
        <v>1</v>
      </c>
      <c r="K159" s="1" t="b">
        <f>EXACT(生产!K159,测试!K159)</f>
        <v>1</v>
      </c>
    </row>
    <row r="160" spans="1:11" x14ac:dyDescent="0.15">
      <c r="A160" s="1" t="b">
        <f>EXACT(生产!A160,测试!A160)</f>
        <v>1</v>
      </c>
      <c r="B160" s="1" t="b">
        <f>EXACT(生产!B160,测试!B160)</f>
        <v>1</v>
      </c>
      <c r="C160" s="1" t="b">
        <f>EXACT(生产!C160,测试!C160)</f>
        <v>1</v>
      </c>
      <c r="D160" s="1" t="b">
        <f>EXACT(生产!D160,测试!D160)</f>
        <v>1</v>
      </c>
      <c r="E160" s="1" t="b">
        <f>EXACT(生产!E160,测试!E160)</f>
        <v>1</v>
      </c>
      <c r="F160" s="1" t="b">
        <f>EXACT(生产!F160,测试!F160)</f>
        <v>1</v>
      </c>
      <c r="G160" s="1" t="b">
        <f>EXACT(生产!G160,测试!G160)</f>
        <v>1</v>
      </c>
      <c r="H160" s="1" t="b">
        <f>EXACT(生产!H160,测试!H160)</f>
        <v>1</v>
      </c>
      <c r="I160" s="1" t="b">
        <f>EXACT(生产!I160,测试!I160)</f>
        <v>1</v>
      </c>
      <c r="J160" s="1" t="b">
        <f>EXACT(生产!J160,测试!J160)</f>
        <v>1</v>
      </c>
      <c r="K160" s="1" t="b">
        <f>EXACT(生产!K160,测试!K160)</f>
        <v>1</v>
      </c>
    </row>
    <row r="161" spans="1:11" x14ac:dyDescent="0.15">
      <c r="A161" s="1" t="b">
        <f>EXACT(生产!A161,测试!A161)</f>
        <v>1</v>
      </c>
      <c r="B161" s="1" t="b">
        <f>EXACT(生产!B161,测试!B161)</f>
        <v>1</v>
      </c>
      <c r="C161" s="1" t="b">
        <f>EXACT(生产!C161,测试!C161)</f>
        <v>1</v>
      </c>
      <c r="D161" s="1" t="b">
        <f>EXACT(生产!D161,测试!D161)</f>
        <v>1</v>
      </c>
      <c r="E161" s="1" t="b">
        <f>EXACT(生产!E161,测试!E161)</f>
        <v>1</v>
      </c>
      <c r="F161" s="1" t="b">
        <f>EXACT(生产!F161,测试!F161)</f>
        <v>1</v>
      </c>
      <c r="G161" s="1" t="b">
        <f>EXACT(生产!G161,测试!G161)</f>
        <v>1</v>
      </c>
      <c r="H161" s="1" t="b">
        <f>EXACT(生产!H161,测试!H161)</f>
        <v>1</v>
      </c>
      <c r="I161" s="1" t="b">
        <f>EXACT(生产!I161,测试!I161)</f>
        <v>1</v>
      </c>
      <c r="J161" s="1" t="b">
        <f>EXACT(生产!J161,测试!J161)</f>
        <v>1</v>
      </c>
      <c r="K161" s="1" t="b">
        <f>EXACT(生产!K161,测试!K161)</f>
        <v>1</v>
      </c>
    </row>
    <row r="162" spans="1:11" x14ac:dyDescent="0.15">
      <c r="A162" s="1" t="b">
        <f>EXACT(生产!A162,测试!A162)</f>
        <v>1</v>
      </c>
      <c r="B162" s="1" t="b">
        <f>EXACT(生产!B162,测试!B162)</f>
        <v>1</v>
      </c>
      <c r="C162" s="1" t="b">
        <f>EXACT(生产!C162,测试!C162)</f>
        <v>1</v>
      </c>
      <c r="D162" s="1" t="b">
        <f>EXACT(生产!D162,测试!D162)</f>
        <v>1</v>
      </c>
      <c r="E162" s="1" t="b">
        <f>EXACT(生产!E162,测试!E162)</f>
        <v>1</v>
      </c>
      <c r="F162" s="1" t="b">
        <f>EXACT(生产!F162,测试!F162)</f>
        <v>1</v>
      </c>
      <c r="G162" s="1" t="b">
        <f>EXACT(生产!G162,测试!G162)</f>
        <v>1</v>
      </c>
      <c r="H162" s="1" t="b">
        <f>EXACT(生产!H162,测试!H162)</f>
        <v>1</v>
      </c>
      <c r="I162" s="1" t="b">
        <f>EXACT(生产!I162,测试!I162)</f>
        <v>1</v>
      </c>
      <c r="J162" s="1" t="b">
        <f>EXACT(生产!J162,测试!J162)</f>
        <v>1</v>
      </c>
      <c r="K162" s="1" t="b">
        <f>EXACT(生产!K162,测试!K162)</f>
        <v>1</v>
      </c>
    </row>
    <row r="163" spans="1:11" x14ac:dyDescent="0.15">
      <c r="A163" s="1" t="b">
        <f>EXACT(生产!A163,测试!A163)</f>
        <v>1</v>
      </c>
      <c r="B163" s="1" t="b">
        <f>EXACT(生产!B163,测试!B163)</f>
        <v>1</v>
      </c>
      <c r="C163" s="1" t="b">
        <f>EXACT(生产!C163,测试!C163)</f>
        <v>1</v>
      </c>
      <c r="D163" s="1" t="b">
        <f>EXACT(生产!D163,测试!D163)</f>
        <v>1</v>
      </c>
      <c r="E163" s="1" t="b">
        <f>EXACT(生产!E163,测试!E163)</f>
        <v>1</v>
      </c>
      <c r="F163" s="1" t="b">
        <f>EXACT(生产!F163,测试!F163)</f>
        <v>1</v>
      </c>
      <c r="G163" s="1" t="b">
        <f>EXACT(生产!G163,测试!G163)</f>
        <v>1</v>
      </c>
      <c r="H163" s="1" t="b">
        <f>EXACT(生产!H163,测试!H163)</f>
        <v>1</v>
      </c>
      <c r="I163" s="1" t="b">
        <f>EXACT(生产!I163,测试!I163)</f>
        <v>1</v>
      </c>
      <c r="J163" s="1" t="b">
        <f>EXACT(生产!J163,测试!J163)</f>
        <v>1</v>
      </c>
      <c r="K163" s="1" t="b">
        <f>EXACT(生产!K163,测试!K163)</f>
        <v>1</v>
      </c>
    </row>
    <row r="164" spans="1:11" x14ac:dyDescent="0.15">
      <c r="A164" s="1" t="b">
        <f>EXACT(生产!A164,测试!A164)</f>
        <v>1</v>
      </c>
      <c r="B164" s="1" t="b">
        <f>EXACT(生产!B164,测试!B164)</f>
        <v>1</v>
      </c>
      <c r="C164" s="1" t="b">
        <f>EXACT(生产!C164,测试!C164)</f>
        <v>1</v>
      </c>
      <c r="D164" s="1" t="b">
        <f>EXACT(生产!D164,测试!D164)</f>
        <v>1</v>
      </c>
      <c r="E164" s="1" t="b">
        <f>EXACT(生产!E164,测试!E164)</f>
        <v>1</v>
      </c>
      <c r="F164" s="1" t="b">
        <f>EXACT(生产!F164,测试!F164)</f>
        <v>1</v>
      </c>
      <c r="G164" s="1" t="b">
        <f>EXACT(生产!G164,测试!G164)</f>
        <v>1</v>
      </c>
      <c r="H164" s="1" t="b">
        <f>EXACT(生产!H164,测试!H164)</f>
        <v>1</v>
      </c>
      <c r="I164" s="1" t="b">
        <f>EXACT(生产!I164,测试!I164)</f>
        <v>1</v>
      </c>
      <c r="J164" s="1" t="b">
        <f>EXACT(生产!J164,测试!J164)</f>
        <v>1</v>
      </c>
      <c r="K164" s="1" t="b">
        <f>EXACT(生产!K164,测试!K164)</f>
        <v>1</v>
      </c>
    </row>
    <row r="165" spans="1:11" x14ac:dyDescent="0.15">
      <c r="A165" s="1" t="b">
        <f>EXACT(生产!A165,测试!A165)</f>
        <v>1</v>
      </c>
      <c r="B165" s="1" t="b">
        <f>EXACT(生产!B165,测试!B165)</f>
        <v>1</v>
      </c>
      <c r="C165" s="1" t="b">
        <f>EXACT(生产!C165,测试!C165)</f>
        <v>1</v>
      </c>
      <c r="D165" s="1" t="b">
        <f>EXACT(生产!D165,测试!D165)</f>
        <v>1</v>
      </c>
      <c r="E165" s="1" t="b">
        <f>EXACT(生产!E165,测试!E165)</f>
        <v>1</v>
      </c>
      <c r="F165" s="1" t="b">
        <f>EXACT(生产!F165,测试!F165)</f>
        <v>1</v>
      </c>
      <c r="G165" s="1" t="b">
        <f>EXACT(生产!G165,测试!G165)</f>
        <v>1</v>
      </c>
      <c r="H165" s="1" t="b">
        <f>EXACT(生产!H165,测试!H165)</f>
        <v>1</v>
      </c>
      <c r="I165" s="1" t="b">
        <f>EXACT(生产!I165,测试!I165)</f>
        <v>1</v>
      </c>
      <c r="J165" s="1" t="b">
        <f>EXACT(生产!J165,测试!J165)</f>
        <v>1</v>
      </c>
      <c r="K165" s="1" t="b">
        <f>EXACT(生产!K165,测试!K165)</f>
        <v>1</v>
      </c>
    </row>
    <row r="166" spans="1:11" x14ac:dyDescent="0.15">
      <c r="A166" s="1" t="b">
        <f>EXACT(生产!A166,测试!A166)</f>
        <v>1</v>
      </c>
      <c r="B166" s="1" t="b">
        <f>EXACT(生产!B166,测试!B166)</f>
        <v>1</v>
      </c>
      <c r="C166" s="1" t="b">
        <f>EXACT(生产!C166,测试!C166)</f>
        <v>1</v>
      </c>
      <c r="D166" s="1" t="b">
        <f>EXACT(生产!D166,测试!D166)</f>
        <v>1</v>
      </c>
      <c r="E166" s="1" t="b">
        <f>EXACT(生产!E166,测试!E166)</f>
        <v>1</v>
      </c>
      <c r="F166" s="1" t="b">
        <f>EXACT(生产!F166,测试!F166)</f>
        <v>1</v>
      </c>
      <c r="G166" s="1" t="b">
        <f>EXACT(生产!G166,测试!G166)</f>
        <v>1</v>
      </c>
      <c r="H166" s="1" t="b">
        <f>EXACT(生产!H166,测试!H166)</f>
        <v>1</v>
      </c>
      <c r="I166" s="1" t="b">
        <f>EXACT(生产!I166,测试!I166)</f>
        <v>1</v>
      </c>
      <c r="J166" s="1" t="b">
        <f>EXACT(生产!J166,测试!J166)</f>
        <v>1</v>
      </c>
      <c r="K166" s="1" t="b">
        <f>EXACT(生产!K166,测试!K166)</f>
        <v>1</v>
      </c>
    </row>
    <row r="167" spans="1:11" x14ac:dyDescent="0.15">
      <c r="A167" s="1" t="b">
        <f>EXACT(生产!A167,测试!A167)</f>
        <v>1</v>
      </c>
      <c r="B167" s="1" t="b">
        <f>EXACT(生产!B167,测试!B167)</f>
        <v>1</v>
      </c>
      <c r="C167" s="1" t="b">
        <f>EXACT(生产!C167,测试!C167)</f>
        <v>1</v>
      </c>
      <c r="D167" s="1" t="b">
        <f>EXACT(生产!D167,测试!D167)</f>
        <v>1</v>
      </c>
      <c r="E167" s="1" t="b">
        <f>EXACT(生产!E167,测试!E167)</f>
        <v>1</v>
      </c>
      <c r="F167" s="1" t="b">
        <f>EXACT(生产!F167,测试!F167)</f>
        <v>1</v>
      </c>
      <c r="G167" s="1" t="b">
        <f>EXACT(生产!G167,测试!G167)</f>
        <v>1</v>
      </c>
      <c r="H167" s="1" t="b">
        <f>EXACT(生产!H167,测试!H167)</f>
        <v>1</v>
      </c>
      <c r="I167" s="1" t="b">
        <f>EXACT(生产!I167,测试!I167)</f>
        <v>1</v>
      </c>
      <c r="J167" s="1" t="b">
        <f>EXACT(生产!J167,测试!J167)</f>
        <v>1</v>
      </c>
      <c r="K167" s="1" t="b">
        <f>EXACT(生产!K167,测试!K167)</f>
        <v>1</v>
      </c>
    </row>
    <row r="168" spans="1:11" x14ac:dyDescent="0.15">
      <c r="A168" s="1" t="b">
        <f>EXACT(生产!A168,测试!A168)</f>
        <v>1</v>
      </c>
      <c r="B168" s="1" t="b">
        <f>EXACT(生产!B168,测试!B168)</f>
        <v>1</v>
      </c>
      <c r="C168" s="1" t="b">
        <f>EXACT(生产!C168,测试!C168)</f>
        <v>1</v>
      </c>
      <c r="D168" s="1" t="b">
        <f>EXACT(生产!D168,测试!D168)</f>
        <v>1</v>
      </c>
      <c r="E168" s="1" t="b">
        <f>EXACT(生产!E168,测试!E168)</f>
        <v>1</v>
      </c>
      <c r="F168" s="1" t="b">
        <f>EXACT(生产!F168,测试!F168)</f>
        <v>1</v>
      </c>
      <c r="G168" s="1" t="b">
        <f>EXACT(生产!G168,测试!G168)</f>
        <v>1</v>
      </c>
      <c r="H168" s="1" t="b">
        <f>EXACT(生产!H168,测试!H168)</f>
        <v>1</v>
      </c>
      <c r="I168" s="1" t="b">
        <f>EXACT(生产!I168,测试!I168)</f>
        <v>1</v>
      </c>
      <c r="J168" s="1" t="b">
        <f>EXACT(生产!J168,测试!J168)</f>
        <v>1</v>
      </c>
      <c r="K168" s="1" t="b">
        <f>EXACT(生产!K168,测试!K168)</f>
        <v>1</v>
      </c>
    </row>
    <row r="169" spans="1:11" x14ac:dyDescent="0.15">
      <c r="A169" s="1" t="b">
        <f>EXACT(生产!A169,测试!A169)</f>
        <v>1</v>
      </c>
      <c r="B169" s="1" t="b">
        <f>EXACT(生产!B169,测试!B169)</f>
        <v>1</v>
      </c>
      <c r="C169" s="1" t="b">
        <f>EXACT(生产!C169,测试!C169)</f>
        <v>1</v>
      </c>
      <c r="D169" s="1" t="b">
        <f>EXACT(生产!D169,测试!D169)</f>
        <v>1</v>
      </c>
      <c r="E169" s="1" t="b">
        <f>EXACT(生产!E169,测试!E169)</f>
        <v>1</v>
      </c>
      <c r="F169" s="1" t="b">
        <f>EXACT(生产!F169,测试!F169)</f>
        <v>1</v>
      </c>
      <c r="G169" s="1" t="b">
        <f>EXACT(生产!G169,测试!G169)</f>
        <v>1</v>
      </c>
      <c r="H169" s="1" t="b">
        <f>EXACT(生产!H169,测试!H169)</f>
        <v>1</v>
      </c>
      <c r="I169" s="1" t="b">
        <f>EXACT(生产!I169,测试!I169)</f>
        <v>1</v>
      </c>
      <c r="J169" s="1" t="b">
        <f>EXACT(生产!J169,测试!J169)</f>
        <v>1</v>
      </c>
      <c r="K169" s="1" t="b">
        <f>EXACT(生产!K169,测试!K169)</f>
        <v>1</v>
      </c>
    </row>
    <row r="170" spans="1:11" x14ac:dyDescent="0.15">
      <c r="A170" s="1" t="b">
        <f>EXACT(生产!A170,测试!A170)</f>
        <v>1</v>
      </c>
      <c r="B170" s="1" t="b">
        <f>EXACT(生产!B170,测试!B170)</f>
        <v>1</v>
      </c>
      <c r="C170" s="1" t="b">
        <f>EXACT(生产!C170,测试!C170)</f>
        <v>1</v>
      </c>
      <c r="D170" s="1" t="b">
        <f>EXACT(生产!D170,测试!D170)</f>
        <v>1</v>
      </c>
      <c r="E170" s="1" t="b">
        <f>EXACT(生产!E170,测试!E170)</f>
        <v>1</v>
      </c>
      <c r="F170" s="1" t="b">
        <f>EXACT(生产!F170,测试!F170)</f>
        <v>1</v>
      </c>
      <c r="G170" s="1" t="b">
        <f>EXACT(生产!G170,测试!G170)</f>
        <v>1</v>
      </c>
      <c r="H170" s="1" t="b">
        <f>EXACT(生产!H170,测试!H170)</f>
        <v>1</v>
      </c>
      <c r="I170" s="1" t="b">
        <f>EXACT(生产!I170,测试!I170)</f>
        <v>1</v>
      </c>
      <c r="J170" s="1" t="b">
        <f>EXACT(生产!J170,测试!J170)</f>
        <v>1</v>
      </c>
      <c r="K170" s="1" t="b">
        <f>EXACT(生产!K170,测试!K170)</f>
        <v>1</v>
      </c>
    </row>
    <row r="171" spans="1:11" x14ac:dyDescent="0.15">
      <c r="A171" s="1" t="b">
        <f>EXACT(生产!A171,测试!A171)</f>
        <v>1</v>
      </c>
      <c r="B171" s="1" t="b">
        <f>EXACT(生产!B171,测试!B171)</f>
        <v>1</v>
      </c>
      <c r="C171" s="1" t="b">
        <f>EXACT(生产!C171,测试!C171)</f>
        <v>1</v>
      </c>
      <c r="D171" s="1" t="b">
        <f>EXACT(生产!D171,测试!D171)</f>
        <v>1</v>
      </c>
      <c r="E171" s="1" t="b">
        <f>EXACT(生产!E171,测试!E171)</f>
        <v>1</v>
      </c>
      <c r="F171" s="1" t="b">
        <f>EXACT(生产!F171,测试!F171)</f>
        <v>1</v>
      </c>
      <c r="G171" s="1" t="b">
        <f>EXACT(生产!G171,测试!G171)</f>
        <v>1</v>
      </c>
      <c r="H171" s="1" t="b">
        <f>EXACT(生产!H171,测试!H171)</f>
        <v>1</v>
      </c>
      <c r="I171" s="1" t="b">
        <f>EXACT(生产!I171,测试!I171)</f>
        <v>1</v>
      </c>
      <c r="J171" s="1" t="b">
        <f>EXACT(生产!J171,测试!J171)</f>
        <v>1</v>
      </c>
      <c r="K171" s="1" t="b">
        <f>EXACT(生产!K171,测试!K171)</f>
        <v>1</v>
      </c>
    </row>
    <row r="172" spans="1:11" x14ac:dyDescent="0.15">
      <c r="A172" s="1" t="b">
        <f>EXACT(生产!A172,测试!A172)</f>
        <v>1</v>
      </c>
      <c r="B172" s="1" t="b">
        <f>EXACT(生产!B172,测试!B172)</f>
        <v>1</v>
      </c>
      <c r="C172" s="1" t="b">
        <f>EXACT(生产!C172,测试!C172)</f>
        <v>1</v>
      </c>
      <c r="D172" s="1" t="b">
        <f>EXACT(生产!D172,测试!D172)</f>
        <v>1</v>
      </c>
      <c r="E172" s="1" t="b">
        <f>EXACT(生产!E172,测试!E172)</f>
        <v>1</v>
      </c>
      <c r="F172" s="1" t="b">
        <f>EXACT(生产!F172,测试!F172)</f>
        <v>1</v>
      </c>
      <c r="G172" s="1" t="b">
        <f>EXACT(生产!G172,测试!G172)</f>
        <v>1</v>
      </c>
      <c r="H172" s="1" t="b">
        <f>EXACT(生产!H172,测试!H172)</f>
        <v>1</v>
      </c>
      <c r="I172" s="1" t="b">
        <f>EXACT(生产!I172,测试!I172)</f>
        <v>1</v>
      </c>
      <c r="J172" s="1" t="b">
        <f>EXACT(生产!J172,测试!J172)</f>
        <v>1</v>
      </c>
      <c r="K172" s="1" t="b">
        <f>EXACT(生产!K172,测试!K172)</f>
        <v>1</v>
      </c>
    </row>
    <row r="173" spans="1:11" x14ac:dyDescent="0.15">
      <c r="A173" s="1" t="b">
        <f>EXACT(生产!A173,测试!A173)</f>
        <v>1</v>
      </c>
      <c r="B173" s="1" t="b">
        <f>EXACT(生产!B173,测试!B173)</f>
        <v>1</v>
      </c>
      <c r="C173" s="1" t="b">
        <f>EXACT(生产!C173,测试!C173)</f>
        <v>1</v>
      </c>
      <c r="D173" s="1" t="b">
        <f>EXACT(生产!D173,测试!D173)</f>
        <v>1</v>
      </c>
      <c r="E173" s="1" t="b">
        <f>EXACT(生产!E173,测试!E173)</f>
        <v>1</v>
      </c>
      <c r="F173" s="1" t="b">
        <f>EXACT(生产!F173,测试!F173)</f>
        <v>1</v>
      </c>
      <c r="G173" s="1" t="b">
        <f>EXACT(生产!G173,测试!G173)</f>
        <v>1</v>
      </c>
      <c r="H173" s="1" t="b">
        <f>EXACT(生产!H173,测试!H173)</f>
        <v>1</v>
      </c>
      <c r="I173" s="1" t="b">
        <f>EXACT(生产!I173,测试!I173)</f>
        <v>1</v>
      </c>
      <c r="J173" s="1" t="b">
        <f>EXACT(生产!J173,测试!J173)</f>
        <v>1</v>
      </c>
      <c r="K173" s="1" t="b">
        <f>EXACT(生产!K173,测试!K173)</f>
        <v>1</v>
      </c>
    </row>
    <row r="174" spans="1:11" x14ac:dyDescent="0.15">
      <c r="A174" s="1" t="b">
        <f>EXACT(生产!A174,测试!A174)</f>
        <v>1</v>
      </c>
      <c r="B174" s="1" t="b">
        <f>EXACT(生产!B174,测试!B174)</f>
        <v>1</v>
      </c>
      <c r="C174" s="1" t="b">
        <f>EXACT(生产!C174,测试!C174)</f>
        <v>1</v>
      </c>
      <c r="D174" s="1" t="b">
        <f>EXACT(生产!D174,测试!D174)</f>
        <v>1</v>
      </c>
      <c r="E174" s="1" t="b">
        <f>EXACT(生产!E174,测试!E174)</f>
        <v>1</v>
      </c>
      <c r="F174" s="1" t="b">
        <f>EXACT(生产!F174,测试!F174)</f>
        <v>1</v>
      </c>
      <c r="G174" s="1" t="b">
        <f>EXACT(生产!G174,测试!G174)</f>
        <v>1</v>
      </c>
      <c r="H174" s="1" t="b">
        <f>EXACT(生产!H174,测试!H174)</f>
        <v>1</v>
      </c>
      <c r="I174" s="1" t="b">
        <f>EXACT(生产!I174,测试!I174)</f>
        <v>1</v>
      </c>
      <c r="J174" s="1" t="b">
        <f>EXACT(生产!J174,测试!J174)</f>
        <v>1</v>
      </c>
      <c r="K174" s="1" t="b">
        <f>EXACT(生产!K174,测试!K174)</f>
        <v>1</v>
      </c>
    </row>
    <row r="175" spans="1:11" x14ac:dyDescent="0.15">
      <c r="A175" s="1" t="b">
        <f>EXACT(生产!A175,测试!A175)</f>
        <v>1</v>
      </c>
      <c r="B175" s="1" t="b">
        <f>EXACT(生产!B175,测试!B175)</f>
        <v>1</v>
      </c>
      <c r="C175" s="1" t="b">
        <f>EXACT(生产!C175,测试!C175)</f>
        <v>1</v>
      </c>
      <c r="D175" s="1" t="b">
        <f>EXACT(生产!D175,测试!D175)</f>
        <v>1</v>
      </c>
      <c r="E175" s="1" t="b">
        <f>EXACT(生产!E175,测试!E175)</f>
        <v>1</v>
      </c>
      <c r="F175" s="1" t="b">
        <f>EXACT(生产!F175,测试!F175)</f>
        <v>1</v>
      </c>
      <c r="G175" s="1" t="b">
        <f>EXACT(生产!G175,测试!G175)</f>
        <v>1</v>
      </c>
      <c r="H175" s="1" t="b">
        <f>EXACT(生产!H175,测试!H175)</f>
        <v>1</v>
      </c>
      <c r="I175" s="1" t="b">
        <f>EXACT(生产!I175,测试!I175)</f>
        <v>1</v>
      </c>
      <c r="J175" s="1" t="b">
        <f>EXACT(生产!J175,测试!J175)</f>
        <v>1</v>
      </c>
      <c r="K175" s="1" t="b">
        <f>EXACT(生产!K175,测试!K175)</f>
        <v>1</v>
      </c>
    </row>
    <row r="176" spans="1:11" x14ac:dyDescent="0.15">
      <c r="A176" s="1" t="b">
        <f>EXACT(生产!A176,测试!A176)</f>
        <v>1</v>
      </c>
      <c r="B176" s="1" t="b">
        <f>EXACT(生产!B176,测试!B176)</f>
        <v>1</v>
      </c>
      <c r="C176" s="1" t="b">
        <f>EXACT(生产!C176,测试!C176)</f>
        <v>1</v>
      </c>
      <c r="D176" s="1" t="b">
        <f>EXACT(生产!D176,测试!D176)</f>
        <v>1</v>
      </c>
      <c r="E176" s="1" t="b">
        <f>EXACT(生产!E176,测试!E176)</f>
        <v>1</v>
      </c>
      <c r="F176" s="1" t="b">
        <f>EXACT(生产!F176,测试!F176)</f>
        <v>1</v>
      </c>
      <c r="G176" s="1" t="b">
        <f>EXACT(生产!G176,测试!G176)</f>
        <v>1</v>
      </c>
      <c r="H176" s="1" t="b">
        <f>EXACT(生产!H176,测试!H176)</f>
        <v>1</v>
      </c>
      <c r="I176" s="1" t="b">
        <f>EXACT(生产!I176,测试!I176)</f>
        <v>1</v>
      </c>
      <c r="J176" s="1" t="b">
        <f>EXACT(生产!J176,测试!J176)</f>
        <v>1</v>
      </c>
      <c r="K176" s="1" t="b">
        <f>EXACT(生产!K176,测试!K176)</f>
        <v>1</v>
      </c>
    </row>
    <row r="177" spans="1:11" x14ac:dyDescent="0.15">
      <c r="A177" s="1" t="b">
        <f>EXACT(生产!A177,测试!A177)</f>
        <v>1</v>
      </c>
      <c r="B177" s="1" t="b">
        <f>EXACT(生产!B177,测试!B177)</f>
        <v>1</v>
      </c>
      <c r="C177" s="1" t="b">
        <f>EXACT(生产!C177,测试!C177)</f>
        <v>1</v>
      </c>
      <c r="D177" s="1" t="b">
        <f>EXACT(生产!D177,测试!D177)</f>
        <v>1</v>
      </c>
      <c r="E177" s="1" t="b">
        <f>EXACT(生产!E177,测试!E177)</f>
        <v>1</v>
      </c>
      <c r="F177" s="1" t="b">
        <f>EXACT(生产!F177,测试!F177)</f>
        <v>1</v>
      </c>
      <c r="G177" s="1" t="b">
        <f>EXACT(生产!G177,测试!G177)</f>
        <v>1</v>
      </c>
      <c r="H177" s="1" t="b">
        <f>EXACT(生产!H177,测试!H177)</f>
        <v>1</v>
      </c>
      <c r="I177" s="1" t="b">
        <f>EXACT(生产!I177,测试!I177)</f>
        <v>1</v>
      </c>
      <c r="J177" s="1" t="b">
        <f>EXACT(生产!J177,测试!J177)</f>
        <v>1</v>
      </c>
      <c r="K177" s="1" t="b">
        <f>EXACT(生产!K177,测试!K177)</f>
        <v>1</v>
      </c>
    </row>
    <row r="178" spans="1:11" x14ac:dyDescent="0.15">
      <c r="A178" s="1" t="b">
        <f>EXACT(生产!A178,测试!A178)</f>
        <v>1</v>
      </c>
      <c r="B178" s="1" t="b">
        <f>EXACT(生产!B178,测试!B178)</f>
        <v>1</v>
      </c>
      <c r="C178" s="1" t="b">
        <f>EXACT(生产!C178,测试!C178)</f>
        <v>1</v>
      </c>
      <c r="D178" s="1" t="b">
        <f>EXACT(生产!D178,测试!D178)</f>
        <v>1</v>
      </c>
      <c r="E178" s="1" t="b">
        <f>EXACT(生产!E178,测试!E178)</f>
        <v>1</v>
      </c>
      <c r="F178" s="1" t="b">
        <f>EXACT(生产!F178,测试!F178)</f>
        <v>1</v>
      </c>
      <c r="G178" s="1" t="b">
        <f>EXACT(生产!G178,测试!G178)</f>
        <v>1</v>
      </c>
      <c r="H178" s="1" t="b">
        <f>EXACT(生产!H178,测试!H178)</f>
        <v>1</v>
      </c>
      <c r="I178" s="1" t="b">
        <f>EXACT(生产!I178,测试!I178)</f>
        <v>1</v>
      </c>
      <c r="J178" s="1" t="b">
        <f>EXACT(生产!J178,测试!J178)</f>
        <v>1</v>
      </c>
      <c r="K178" s="1" t="b">
        <f>EXACT(生产!K178,测试!K178)</f>
        <v>1</v>
      </c>
    </row>
    <row r="179" spans="1:11" x14ac:dyDescent="0.15">
      <c r="A179" s="1" t="b">
        <f>EXACT(生产!A179,测试!A179)</f>
        <v>1</v>
      </c>
      <c r="B179" s="1" t="b">
        <f>EXACT(生产!B179,测试!B179)</f>
        <v>1</v>
      </c>
      <c r="C179" s="1" t="b">
        <f>EXACT(生产!C179,测试!C179)</f>
        <v>1</v>
      </c>
      <c r="D179" s="1" t="b">
        <f>EXACT(生产!D179,测试!D179)</f>
        <v>1</v>
      </c>
      <c r="E179" s="1" t="b">
        <f>EXACT(生产!E179,测试!E179)</f>
        <v>1</v>
      </c>
      <c r="F179" s="1" t="b">
        <f>EXACT(生产!F179,测试!F179)</f>
        <v>1</v>
      </c>
      <c r="G179" s="1" t="b">
        <f>EXACT(生产!G179,测试!G179)</f>
        <v>1</v>
      </c>
      <c r="H179" s="1" t="b">
        <f>EXACT(生产!H179,测试!H179)</f>
        <v>1</v>
      </c>
      <c r="I179" s="1" t="b">
        <f>EXACT(生产!I179,测试!I179)</f>
        <v>1</v>
      </c>
      <c r="J179" s="1" t="b">
        <f>EXACT(生产!J179,测试!J179)</f>
        <v>1</v>
      </c>
      <c r="K179" s="1" t="b">
        <f>EXACT(生产!K179,测试!K179)</f>
        <v>1</v>
      </c>
    </row>
    <row r="180" spans="1:11" x14ac:dyDescent="0.15">
      <c r="A180" s="1" t="b">
        <f>EXACT(生产!A180,测试!A180)</f>
        <v>1</v>
      </c>
      <c r="B180" s="1" t="b">
        <f>EXACT(生产!B180,测试!B180)</f>
        <v>1</v>
      </c>
      <c r="C180" s="1" t="b">
        <f>EXACT(生产!C180,测试!C180)</f>
        <v>1</v>
      </c>
      <c r="D180" s="1" t="b">
        <f>EXACT(生产!D180,测试!D180)</f>
        <v>1</v>
      </c>
      <c r="E180" s="1" t="b">
        <f>EXACT(生产!E180,测试!E180)</f>
        <v>1</v>
      </c>
      <c r="F180" s="1" t="b">
        <f>EXACT(生产!F180,测试!F180)</f>
        <v>1</v>
      </c>
      <c r="G180" s="1" t="b">
        <f>EXACT(生产!G180,测试!G180)</f>
        <v>1</v>
      </c>
      <c r="H180" s="1" t="b">
        <f>EXACT(生产!H180,测试!H180)</f>
        <v>1</v>
      </c>
      <c r="I180" s="1" t="b">
        <f>EXACT(生产!I180,测试!I180)</f>
        <v>1</v>
      </c>
      <c r="J180" s="1" t="b">
        <f>EXACT(生产!J180,测试!J180)</f>
        <v>1</v>
      </c>
      <c r="K180" s="1" t="b">
        <f>EXACT(生产!K180,测试!K180)</f>
        <v>1</v>
      </c>
    </row>
    <row r="181" spans="1:11" x14ac:dyDescent="0.15">
      <c r="A181" s="1" t="b">
        <f>EXACT(生产!A181,测试!A181)</f>
        <v>1</v>
      </c>
      <c r="B181" s="1" t="b">
        <f>EXACT(生产!B181,测试!B181)</f>
        <v>1</v>
      </c>
      <c r="C181" s="1" t="b">
        <f>EXACT(生产!C181,测试!C181)</f>
        <v>1</v>
      </c>
      <c r="D181" s="1" t="b">
        <f>EXACT(生产!D181,测试!D181)</f>
        <v>1</v>
      </c>
      <c r="E181" s="1" t="b">
        <f>EXACT(生产!E181,测试!E181)</f>
        <v>1</v>
      </c>
      <c r="F181" s="1" t="b">
        <f>EXACT(生产!F181,测试!F181)</f>
        <v>1</v>
      </c>
      <c r="G181" s="1" t="b">
        <f>EXACT(生产!G181,测试!G181)</f>
        <v>1</v>
      </c>
      <c r="H181" s="1" t="b">
        <f>EXACT(生产!H181,测试!H181)</f>
        <v>1</v>
      </c>
      <c r="I181" s="1" t="b">
        <f>EXACT(生产!I181,测试!I181)</f>
        <v>1</v>
      </c>
      <c r="J181" s="1" t="b">
        <f>EXACT(生产!J181,测试!J181)</f>
        <v>1</v>
      </c>
      <c r="K181" s="1" t="b">
        <f>EXACT(生产!K181,测试!K181)</f>
        <v>1</v>
      </c>
    </row>
    <row r="182" spans="1:11" x14ac:dyDescent="0.15">
      <c r="A182" s="1" t="b">
        <f>EXACT(生产!A182,测试!A182)</f>
        <v>1</v>
      </c>
      <c r="B182" s="1" t="b">
        <f>EXACT(生产!B182,测试!B182)</f>
        <v>1</v>
      </c>
      <c r="C182" s="1" t="b">
        <f>EXACT(生产!C182,测试!C182)</f>
        <v>1</v>
      </c>
      <c r="D182" s="1" t="b">
        <f>EXACT(生产!D182,测试!D182)</f>
        <v>1</v>
      </c>
      <c r="E182" s="1" t="b">
        <f>EXACT(生产!E182,测试!E182)</f>
        <v>1</v>
      </c>
      <c r="F182" s="1" t="b">
        <f>EXACT(生产!F182,测试!F182)</f>
        <v>1</v>
      </c>
      <c r="G182" s="1" t="b">
        <f>EXACT(生产!G182,测试!G182)</f>
        <v>1</v>
      </c>
      <c r="H182" s="1" t="b">
        <f>EXACT(生产!H182,测试!H182)</f>
        <v>1</v>
      </c>
      <c r="I182" s="1" t="b">
        <f>EXACT(生产!I182,测试!I182)</f>
        <v>1</v>
      </c>
      <c r="J182" s="1" t="b">
        <f>EXACT(生产!J182,测试!J182)</f>
        <v>1</v>
      </c>
      <c r="K182" s="1" t="b">
        <f>EXACT(生产!K182,测试!K182)</f>
        <v>1</v>
      </c>
    </row>
    <row r="183" spans="1:11" x14ac:dyDescent="0.15">
      <c r="A183" s="1" t="b">
        <f>EXACT(生产!A183,测试!A183)</f>
        <v>1</v>
      </c>
      <c r="B183" s="1" t="b">
        <f>EXACT(生产!B183,测试!B183)</f>
        <v>1</v>
      </c>
      <c r="C183" s="1" t="b">
        <f>EXACT(生产!C183,测试!C183)</f>
        <v>1</v>
      </c>
      <c r="D183" s="1" t="b">
        <f>EXACT(生产!D183,测试!D183)</f>
        <v>1</v>
      </c>
      <c r="E183" s="1" t="b">
        <f>EXACT(生产!E183,测试!E183)</f>
        <v>1</v>
      </c>
      <c r="F183" s="1" t="b">
        <f>EXACT(生产!F183,测试!F183)</f>
        <v>1</v>
      </c>
      <c r="G183" s="1" t="b">
        <f>EXACT(生产!G183,测试!G183)</f>
        <v>1</v>
      </c>
      <c r="H183" s="1" t="b">
        <f>EXACT(生产!H183,测试!H183)</f>
        <v>1</v>
      </c>
      <c r="I183" s="1" t="b">
        <f>EXACT(生产!I183,测试!I183)</f>
        <v>1</v>
      </c>
      <c r="J183" s="1" t="b">
        <f>EXACT(生产!J183,测试!J183)</f>
        <v>1</v>
      </c>
      <c r="K183" s="1" t="b">
        <f>EXACT(生产!K183,测试!K183)</f>
        <v>1</v>
      </c>
    </row>
    <row r="184" spans="1:11" x14ac:dyDescent="0.15">
      <c r="A184" s="1" t="b">
        <f>EXACT(生产!A184,测试!A184)</f>
        <v>1</v>
      </c>
      <c r="B184" s="1" t="b">
        <f>EXACT(生产!B184,测试!B184)</f>
        <v>1</v>
      </c>
      <c r="C184" s="1" t="b">
        <f>EXACT(生产!C184,测试!C184)</f>
        <v>1</v>
      </c>
      <c r="D184" s="1" t="b">
        <f>EXACT(生产!D184,测试!D184)</f>
        <v>1</v>
      </c>
      <c r="E184" s="1" t="b">
        <f>EXACT(生产!E184,测试!E184)</f>
        <v>1</v>
      </c>
      <c r="F184" s="1" t="b">
        <f>EXACT(生产!F184,测试!F184)</f>
        <v>1</v>
      </c>
      <c r="G184" s="1" t="b">
        <f>EXACT(生产!G184,测试!G184)</f>
        <v>1</v>
      </c>
      <c r="H184" s="1" t="b">
        <f>EXACT(生产!H184,测试!H184)</f>
        <v>1</v>
      </c>
      <c r="I184" s="1" t="b">
        <f>EXACT(生产!I184,测试!I184)</f>
        <v>1</v>
      </c>
      <c r="J184" s="1" t="b">
        <f>EXACT(生产!J184,测试!J184)</f>
        <v>1</v>
      </c>
      <c r="K184" s="1" t="b">
        <f>EXACT(生产!K184,测试!K184)</f>
        <v>1</v>
      </c>
    </row>
    <row r="185" spans="1:11" x14ac:dyDescent="0.15">
      <c r="A185" s="1" t="b">
        <f>EXACT(生产!A185,测试!A185)</f>
        <v>1</v>
      </c>
      <c r="B185" s="1" t="b">
        <f>EXACT(生产!B185,测试!B185)</f>
        <v>1</v>
      </c>
      <c r="C185" s="1" t="b">
        <f>EXACT(生产!C185,测试!C185)</f>
        <v>1</v>
      </c>
      <c r="D185" s="1" t="b">
        <f>EXACT(生产!D185,测试!D185)</f>
        <v>1</v>
      </c>
      <c r="E185" s="1" t="b">
        <f>EXACT(生产!E185,测试!E185)</f>
        <v>1</v>
      </c>
      <c r="F185" s="1" t="b">
        <f>EXACT(生产!F185,测试!F185)</f>
        <v>1</v>
      </c>
      <c r="G185" s="1" t="b">
        <f>EXACT(生产!G185,测试!G185)</f>
        <v>1</v>
      </c>
      <c r="H185" s="1" t="b">
        <f>EXACT(生产!H185,测试!H185)</f>
        <v>1</v>
      </c>
      <c r="I185" s="1" t="b">
        <f>EXACT(生产!I185,测试!I185)</f>
        <v>1</v>
      </c>
      <c r="J185" s="1" t="b">
        <f>EXACT(生产!J185,测试!J185)</f>
        <v>1</v>
      </c>
      <c r="K185" s="1" t="b">
        <f>EXACT(生产!K185,测试!K185)</f>
        <v>1</v>
      </c>
    </row>
    <row r="186" spans="1:11" x14ac:dyDescent="0.15">
      <c r="A186" s="1" t="b">
        <f>EXACT(生产!A186,测试!A186)</f>
        <v>1</v>
      </c>
      <c r="B186" s="1" t="b">
        <f>EXACT(生产!B186,测试!B186)</f>
        <v>1</v>
      </c>
      <c r="C186" s="1" t="b">
        <f>EXACT(生产!C186,测试!C186)</f>
        <v>1</v>
      </c>
      <c r="D186" s="1" t="b">
        <f>EXACT(生产!D186,测试!D186)</f>
        <v>1</v>
      </c>
      <c r="E186" s="1" t="b">
        <f>EXACT(生产!E186,测试!E186)</f>
        <v>1</v>
      </c>
      <c r="F186" s="1" t="b">
        <f>EXACT(生产!F186,测试!F186)</f>
        <v>1</v>
      </c>
      <c r="G186" s="1" t="b">
        <f>EXACT(生产!G186,测试!G186)</f>
        <v>1</v>
      </c>
      <c r="H186" s="1" t="b">
        <f>EXACT(生产!H186,测试!H186)</f>
        <v>1</v>
      </c>
      <c r="I186" s="1" t="b">
        <f>EXACT(生产!I186,测试!I186)</f>
        <v>1</v>
      </c>
      <c r="J186" s="1" t="b">
        <f>EXACT(生产!J186,测试!J186)</f>
        <v>1</v>
      </c>
      <c r="K186" s="1" t="b">
        <f>EXACT(生产!K186,测试!K186)</f>
        <v>1</v>
      </c>
    </row>
    <row r="187" spans="1:11" x14ac:dyDescent="0.15">
      <c r="A187" s="1" t="b">
        <f>EXACT(生产!A187,测试!A187)</f>
        <v>1</v>
      </c>
      <c r="B187" s="1" t="b">
        <f>EXACT(生产!B187,测试!B187)</f>
        <v>1</v>
      </c>
      <c r="C187" s="1" t="b">
        <f>EXACT(生产!C187,测试!C187)</f>
        <v>1</v>
      </c>
      <c r="D187" s="1" t="b">
        <f>EXACT(生产!D187,测试!D187)</f>
        <v>1</v>
      </c>
      <c r="E187" s="1" t="b">
        <f>EXACT(生产!E187,测试!E187)</f>
        <v>1</v>
      </c>
      <c r="F187" s="1" t="b">
        <f>EXACT(生产!F187,测试!F187)</f>
        <v>1</v>
      </c>
      <c r="G187" s="1" t="b">
        <f>EXACT(生产!G187,测试!G187)</f>
        <v>1</v>
      </c>
      <c r="H187" s="1" t="b">
        <f>EXACT(生产!H187,测试!H187)</f>
        <v>1</v>
      </c>
      <c r="I187" s="1" t="b">
        <f>EXACT(生产!I187,测试!I187)</f>
        <v>1</v>
      </c>
      <c r="J187" s="1" t="b">
        <f>EXACT(生产!J187,测试!J187)</f>
        <v>1</v>
      </c>
      <c r="K187" s="1" t="b">
        <f>EXACT(生产!K187,测试!K187)</f>
        <v>1</v>
      </c>
    </row>
    <row r="188" spans="1:11" x14ac:dyDescent="0.15">
      <c r="A188" s="1" t="b">
        <f>EXACT(生产!A188,测试!A188)</f>
        <v>1</v>
      </c>
      <c r="B188" s="1" t="b">
        <f>EXACT(生产!B188,测试!B188)</f>
        <v>1</v>
      </c>
      <c r="C188" s="1" t="b">
        <f>EXACT(生产!C188,测试!C188)</f>
        <v>1</v>
      </c>
      <c r="D188" s="1" t="b">
        <f>EXACT(生产!D188,测试!D188)</f>
        <v>1</v>
      </c>
      <c r="E188" s="1" t="b">
        <f>EXACT(生产!E188,测试!E188)</f>
        <v>1</v>
      </c>
      <c r="F188" s="1" t="b">
        <f>EXACT(生产!F188,测试!F188)</f>
        <v>1</v>
      </c>
      <c r="G188" s="1" t="b">
        <f>EXACT(生产!G188,测试!G188)</f>
        <v>1</v>
      </c>
      <c r="H188" s="1" t="b">
        <f>EXACT(生产!H188,测试!H188)</f>
        <v>1</v>
      </c>
      <c r="I188" s="1" t="b">
        <f>EXACT(生产!I188,测试!I188)</f>
        <v>1</v>
      </c>
      <c r="J188" s="1" t="b">
        <f>EXACT(生产!J188,测试!J188)</f>
        <v>1</v>
      </c>
      <c r="K188" s="1" t="b">
        <f>EXACT(生产!K188,测试!K188)</f>
        <v>1</v>
      </c>
    </row>
    <row r="189" spans="1:11" x14ac:dyDescent="0.15">
      <c r="A189" s="1" t="b">
        <f>EXACT(生产!A189,测试!A189)</f>
        <v>1</v>
      </c>
      <c r="B189" s="1" t="b">
        <f>EXACT(生产!B189,测试!B189)</f>
        <v>1</v>
      </c>
      <c r="C189" s="1" t="b">
        <f>EXACT(生产!C189,测试!C189)</f>
        <v>1</v>
      </c>
      <c r="D189" s="1" t="b">
        <f>EXACT(生产!D189,测试!D189)</f>
        <v>1</v>
      </c>
      <c r="E189" s="1" t="b">
        <f>EXACT(生产!E189,测试!E189)</f>
        <v>1</v>
      </c>
      <c r="F189" s="1" t="b">
        <f>EXACT(生产!F189,测试!F189)</f>
        <v>1</v>
      </c>
      <c r="G189" s="1" t="b">
        <f>EXACT(生产!G189,测试!G189)</f>
        <v>1</v>
      </c>
      <c r="H189" s="1" t="b">
        <f>EXACT(生产!H189,测试!H189)</f>
        <v>1</v>
      </c>
      <c r="I189" s="1" t="b">
        <f>EXACT(生产!I189,测试!I189)</f>
        <v>1</v>
      </c>
      <c r="J189" s="1" t="b">
        <f>EXACT(生产!J189,测试!J189)</f>
        <v>1</v>
      </c>
      <c r="K189" s="1" t="b">
        <f>EXACT(生产!K189,测试!K189)</f>
        <v>1</v>
      </c>
    </row>
    <row r="190" spans="1:11" x14ac:dyDescent="0.15">
      <c r="A190" s="1" t="b">
        <f>EXACT(生产!A190,测试!A190)</f>
        <v>1</v>
      </c>
      <c r="B190" s="1" t="b">
        <f>EXACT(生产!B190,测试!B190)</f>
        <v>1</v>
      </c>
      <c r="C190" s="1" t="b">
        <f>EXACT(生产!C190,测试!C190)</f>
        <v>1</v>
      </c>
      <c r="D190" s="1" t="b">
        <f>EXACT(生产!D190,测试!D190)</f>
        <v>1</v>
      </c>
      <c r="E190" s="1" t="b">
        <f>EXACT(生产!E190,测试!E190)</f>
        <v>1</v>
      </c>
      <c r="F190" s="1" t="b">
        <f>EXACT(生产!F190,测试!F190)</f>
        <v>1</v>
      </c>
      <c r="G190" s="1" t="b">
        <f>EXACT(生产!G190,测试!G190)</f>
        <v>1</v>
      </c>
      <c r="H190" s="1" t="b">
        <f>EXACT(生产!H190,测试!H190)</f>
        <v>1</v>
      </c>
      <c r="I190" s="1" t="b">
        <f>EXACT(生产!I190,测试!I190)</f>
        <v>1</v>
      </c>
      <c r="J190" s="1" t="b">
        <f>EXACT(生产!J190,测试!J190)</f>
        <v>1</v>
      </c>
      <c r="K190" s="1" t="b">
        <f>EXACT(生产!K190,测试!K190)</f>
        <v>1</v>
      </c>
    </row>
    <row r="191" spans="1:11" x14ac:dyDescent="0.15">
      <c r="A191" s="1" t="b">
        <f>EXACT(生产!A191,测试!A191)</f>
        <v>1</v>
      </c>
      <c r="B191" s="1" t="b">
        <f>EXACT(生产!B191,测试!B191)</f>
        <v>1</v>
      </c>
      <c r="C191" s="1" t="b">
        <f>EXACT(生产!C191,测试!C191)</f>
        <v>1</v>
      </c>
      <c r="D191" s="1" t="b">
        <f>EXACT(生产!D191,测试!D191)</f>
        <v>1</v>
      </c>
      <c r="E191" s="1" t="b">
        <f>EXACT(生产!E191,测试!E191)</f>
        <v>1</v>
      </c>
      <c r="F191" s="1" t="b">
        <f>EXACT(生产!F191,测试!F191)</f>
        <v>1</v>
      </c>
      <c r="G191" s="1" t="b">
        <f>EXACT(生产!G191,测试!G191)</f>
        <v>1</v>
      </c>
      <c r="H191" s="1" t="b">
        <f>EXACT(生产!H191,测试!H191)</f>
        <v>1</v>
      </c>
      <c r="I191" s="1" t="b">
        <f>EXACT(生产!I191,测试!I191)</f>
        <v>1</v>
      </c>
      <c r="J191" s="1" t="b">
        <f>EXACT(生产!J191,测试!J191)</f>
        <v>1</v>
      </c>
      <c r="K191" s="1" t="b">
        <f>EXACT(生产!K191,测试!K191)</f>
        <v>1</v>
      </c>
    </row>
    <row r="192" spans="1:11" x14ac:dyDescent="0.15">
      <c r="A192" s="1" t="b">
        <f>EXACT(生产!A192,测试!A192)</f>
        <v>1</v>
      </c>
      <c r="B192" s="1" t="b">
        <f>EXACT(生产!B192,测试!B192)</f>
        <v>1</v>
      </c>
      <c r="C192" s="1" t="b">
        <f>EXACT(生产!C192,测试!C192)</f>
        <v>1</v>
      </c>
      <c r="D192" s="1" t="b">
        <f>EXACT(生产!D192,测试!D192)</f>
        <v>1</v>
      </c>
      <c r="E192" s="1" t="b">
        <f>EXACT(生产!E192,测试!E192)</f>
        <v>1</v>
      </c>
      <c r="F192" s="1" t="b">
        <f>EXACT(生产!F192,测试!F192)</f>
        <v>1</v>
      </c>
      <c r="G192" s="1" t="b">
        <f>EXACT(生产!G192,测试!G192)</f>
        <v>1</v>
      </c>
      <c r="H192" s="1" t="b">
        <f>EXACT(生产!H192,测试!H192)</f>
        <v>1</v>
      </c>
      <c r="I192" s="1" t="b">
        <f>EXACT(生产!I192,测试!I192)</f>
        <v>1</v>
      </c>
      <c r="J192" s="1" t="b">
        <f>EXACT(生产!J192,测试!J192)</f>
        <v>1</v>
      </c>
      <c r="K192" s="1" t="b">
        <f>EXACT(生产!K192,测试!K192)</f>
        <v>1</v>
      </c>
    </row>
    <row r="193" spans="1:11" x14ac:dyDescent="0.15">
      <c r="A193" s="1" t="b">
        <f>EXACT(生产!A193,测试!A193)</f>
        <v>1</v>
      </c>
      <c r="B193" s="1" t="b">
        <f>EXACT(生产!B193,测试!B193)</f>
        <v>1</v>
      </c>
      <c r="C193" s="1" t="b">
        <f>EXACT(生产!C193,测试!C193)</f>
        <v>1</v>
      </c>
      <c r="D193" s="1" t="b">
        <f>EXACT(生产!D193,测试!D193)</f>
        <v>1</v>
      </c>
      <c r="E193" s="1" t="b">
        <f>EXACT(生产!E193,测试!E193)</f>
        <v>1</v>
      </c>
      <c r="F193" s="1" t="b">
        <f>EXACT(生产!F193,测试!F193)</f>
        <v>1</v>
      </c>
      <c r="G193" s="1" t="b">
        <f>EXACT(生产!G193,测试!G193)</f>
        <v>1</v>
      </c>
      <c r="H193" s="1" t="b">
        <f>EXACT(生产!H193,测试!H193)</f>
        <v>1</v>
      </c>
      <c r="I193" s="1" t="b">
        <f>EXACT(生产!I193,测试!I193)</f>
        <v>1</v>
      </c>
      <c r="J193" s="1" t="b">
        <f>EXACT(生产!J193,测试!J193)</f>
        <v>1</v>
      </c>
      <c r="K193" s="1" t="b">
        <f>EXACT(生产!K193,测试!K193)</f>
        <v>1</v>
      </c>
    </row>
    <row r="194" spans="1:11" x14ac:dyDescent="0.15">
      <c r="A194" s="1" t="b">
        <f>EXACT(生产!A194,测试!A194)</f>
        <v>1</v>
      </c>
      <c r="B194" s="1" t="b">
        <f>EXACT(生产!B194,测试!B194)</f>
        <v>1</v>
      </c>
      <c r="C194" s="1" t="b">
        <f>EXACT(生产!C194,测试!C194)</f>
        <v>1</v>
      </c>
      <c r="D194" s="1" t="b">
        <f>EXACT(生产!D194,测试!D194)</f>
        <v>1</v>
      </c>
      <c r="E194" s="1" t="b">
        <f>EXACT(生产!E194,测试!E194)</f>
        <v>1</v>
      </c>
      <c r="F194" s="1" t="b">
        <f>EXACT(生产!F194,测试!F194)</f>
        <v>1</v>
      </c>
      <c r="G194" s="1" t="b">
        <f>EXACT(生产!G194,测试!G194)</f>
        <v>1</v>
      </c>
      <c r="H194" s="1" t="b">
        <f>EXACT(生产!H194,测试!H194)</f>
        <v>1</v>
      </c>
      <c r="I194" s="1" t="b">
        <f>EXACT(生产!I194,测试!I194)</f>
        <v>1</v>
      </c>
      <c r="J194" s="1" t="b">
        <f>EXACT(生产!J194,测试!J194)</f>
        <v>1</v>
      </c>
      <c r="K194" s="1" t="b">
        <f>EXACT(生产!K194,测试!K194)</f>
        <v>1</v>
      </c>
    </row>
    <row r="195" spans="1:11" x14ac:dyDescent="0.15">
      <c r="A195" s="1" t="b">
        <f>EXACT(生产!A195,测试!A195)</f>
        <v>1</v>
      </c>
      <c r="B195" s="1" t="b">
        <f>EXACT(生产!B195,测试!B195)</f>
        <v>1</v>
      </c>
      <c r="C195" s="1" t="b">
        <f>EXACT(生产!C195,测试!C195)</f>
        <v>1</v>
      </c>
      <c r="D195" s="1" t="b">
        <f>EXACT(生产!D195,测试!D195)</f>
        <v>1</v>
      </c>
      <c r="E195" s="1" t="b">
        <f>EXACT(生产!E195,测试!E195)</f>
        <v>1</v>
      </c>
      <c r="F195" s="1" t="b">
        <f>EXACT(生产!F195,测试!F195)</f>
        <v>1</v>
      </c>
      <c r="G195" s="1" t="b">
        <f>EXACT(生产!G195,测试!G195)</f>
        <v>1</v>
      </c>
      <c r="H195" s="1" t="b">
        <f>EXACT(生产!H195,测试!H195)</f>
        <v>1</v>
      </c>
      <c r="I195" s="1" t="b">
        <f>EXACT(生产!I195,测试!I195)</f>
        <v>1</v>
      </c>
      <c r="J195" s="1" t="b">
        <f>EXACT(生产!J195,测试!J195)</f>
        <v>1</v>
      </c>
      <c r="K195" s="1" t="b">
        <f>EXACT(生产!K195,测试!K195)</f>
        <v>1</v>
      </c>
    </row>
    <row r="196" spans="1:11" x14ac:dyDescent="0.15">
      <c r="A196" s="1" t="b">
        <f>EXACT(生产!A196,测试!A196)</f>
        <v>1</v>
      </c>
      <c r="B196" s="1" t="b">
        <f>EXACT(生产!B196,测试!B196)</f>
        <v>1</v>
      </c>
      <c r="C196" s="1" t="b">
        <f>EXACT(生产!C196,测试!C196)</f>
        <v>1</v>
      </c>
      <c r="D196" s="1" t="b">
        <f>EXACT(生产!D196,测试!D196)</f>
        <v>1</v>
      </c>
      <c r="E196" s="1" t="b">
        <f>EXACT(生产!E196,测试!E196)</f>
        <v>1</v>
      </c>
      <c r="F196" s="1" t="b">
        <f>EXACT(生产!F196,测试!F196)</f>
        <v>1</v>
      </c>
      <c r="G196" s="1" t="b">
        <f>EXACT(生产!G196,测试!G196)</f>
        <v>1</v>
      </c>
      <c r="H196" s="1" t="b">
        <f>EXACT(生产!H196,测试!H196)</f>
        <v>1</v>
      </c>
      <c r="I196" s="1" t="b">
        <f>EXACT(生产!I196,测试!I196)</f>
        <v>1</v>
      </c>
      <c r="J196" s="1" t="b">
        <f>EXACT(生产!J196,测试!J196)</f>
        <v>1</v>
      </c>
      <c r="K196" s="1" t="b">
        <f>EXACT(生产!K196,测试!K196)</f>
        <v>1</v>
      </c>
    </row>
    <row r="197" spans="1:11" x14ac:dyDescent="0.15">
      <c r="A197" s="1" t="b">
        <f>EXACT(生产!A197,测试!A197)</f>
        <v>1</v>
      </c>
      <c r="B197" s="1" t="b">
        <f>EXACT(生产!B197,测试!B197)</f>
        <v>1</v>
      </c>
      <c r="C197" s="1" t="b">
        <f>EXACT(生产!C197,测试!C197)</f>
        <v>1</v>
      </c>
      <c r="D197" s="1" t="b">
        <f>EXACT(生产!D197,测试!D197)</f>
        <v>1</v>
      </c>
      <c r="E197" s="1" t="b">
        <f>EXACT(生产!E197,测试!E197)</f>
        <v>1</v>
      </c>
      <c r="F197" s="1" t="b">
        <f>EXACT(生产!F197,测试!F197)</f>
        <v>1</v>
      </c>
      <c r="G197" s="1" t="b">
        <f>EXACT(生产!G197,测试!G197)</f>
        <v>1</v>
      </c>
      <c r="H197" s="1" t="b">
        <f>EXACT(生产!H197,测试!H197)</f>
        <v>1</v>
      </c>
      <c r="I197" s="1" t="b">
        <f>EXACT(生产!I197,测试!I197)</f>
        <v>1</v>
      </c>
      <c r="J197" s="1" t="b">
        <f>EXACT(生产!J197,测试!J197)</f>
        <v>1</v>
      </c>
      <c r="K197" s="1" t="b">
        <f>EXACT(生产!K197,测试!K197)</f>
        <v>1</v>
      </c>
    </row>
    <row r="198" spans="1:11" x14ac:dyDescent="0.15">
      <c r="A198" s="1" t="b">
        <f>EXACT(生产!A198,测试!A198)</f>
        <v>1</v>
      </c>
      <c r="B198" s="1" t="b">
        <f>EXACT(生产!B198,测试!B198)</f>
        <v>1</v>
      </c>
      <c r="C198" s="1" t="b">
        <f>EXACT(生产!C198,测试!C198)</f>
        <v>1</v>
      </c>
      <c r="D198" s="1" t="b">
        <f>EXACT(生产!D198,测试!D198)</f>
        <v>1</v>
      </c>
      <c r="E198" s="1" t="b">
        <f>EXACT(生产!E198,测试!E198)</f>
        <v>1</v>
      </c>
      <c r="F198" s="1" t="b">
        <f>EXACT(生产!F198,测试!F198)</f>
        <v>1</v>
      </c>
      <c r="G198" s="1" t="b">
        <f>EXACT(生产!G198,测试!G198)</f>
        <v>1</v>
      </c>
      <c r="H198" s="1" t="b">
        <f>EXACT(生产!H198,测试!H198)</f>
        <v>1</v>
      </c>
      <c r="I198" s="1" t="b">
        <f>EXACT(生产!I198,测试!I198)</f>
        <v>1</v>
      </c>
      <c r="J198" s="1" t="b">
        <f>EXACT(生产!J198,测试!J198)</f>
        <v>1</v>
      </c>
      <c r="K198" s="1" t="b">
        <f>EXACT(生产!K198,测试!K198)</f>
        <v>1</v>
      </c>
    </row>
    <row r="199" spans="1:11" x14ac:dyDescent="0.15">
      <c r="A199" s="1" t="b">
        <f>EXACT(生产!A199,测试!A199)</f>
        <v>1</v>
      </c>
      <c r="B199" s="1" t="b">
        <f>EXACT(生产!B199,测试!B199)</f>
        <v>1</v>
      </c>
      <c r="C199" s="1" t="b">
        <f>EXACT(生产!C199,测试!C199)</f>
        <v>1</v>
      </c>
      <c r="D199" s="1" t="b">
        <f>EXACT(生产!D199,测试!D199)</f>
        <v>1</v>
      </c>
      <c r="E199" s="1" t="b">
        <f>EXACT(生产!E199,测试!E199)</f>
        <v>1</v>
      </c>
      <c r="F199" s="1" t="b">
        <f>EXACT(生产!F199,测试!F199)</f>
        <v>1</v>
      </c>
      <c r="G199" s="1" t="b">
        <f>EXACT(生产!G199,测试!G199)</f>
        <v>1</v>
      </c>
      <c r="H199" s="1" t="b">
        <f>EXACT(生产!H199,测试!H199)</f>
        <v>1</v>
      </c>
      <c r="I199" s="1" t="b">
        <f>EXACT(生产!I199,测试!I199)</f>
        <v>1</v>
      </c>
      <c r="J199" s="1" t="b">
        <f>EXACT(生产!J199,测试!J199)</f>
        <v>1</v>
      </c>
      <c r="K199" s="1" t="b">
        <f>EXACT(生产!K199,测试!K199)</f>
        <v>1</v>
      </c>
    </row>
    <row r="200" spans="1:11" x14ac:dyDescent="0.15">
      <c r="A200" s="1" t="b">
        <f>EXACT(生产!A200,测试!A200)</f>
        <v>1</v>
      </c>
      <c r="B200" s="1" t="b">
        <f>EXACT(生产!B200,测试!B200)</f>
        <v>1</v>
      </c>
      <c r="C200" s="1" t="b">
        <f>EXACT(生产!C200,测试!C200)</f>
        <v>1</v>
      </c>
      <c r="D200" s="1" t="b">
        <f>EXACT(生产!D200,测试!D200)</f>
        <v>1</v>
      </c>
      <c r="E200" s="1" t="b">
        <f>EXACT(生产!E200,测试!E200)</f>
        <v>1</v>
      </c>
      <c r="F200" s="1" t="b">
        <f>EXACT(生产!F200,测试!F200)</f>
        <v>1</v>
      </c>
      <c r="G200" s="1" t="b">
        <f>EXACT(生产!G200,测试!G200)</f>
        <v>1</v>
      </c>
      <c r="H200" s="1" t="b">
        <f>EXACT(生产!H200,测试!H200)</f>
        <v>1</v>
      </c>
      <c r="I200" s="1" t="b">
        <f>EXACT(生产!I200,测试!I200)</f>
        <v>1</v>
      </c>
      <c r="J200" s="1" t="b">
        <f>EXACT(生产!J200,测试!J200)</f>
        <v>1</v>
      </c>
      <c r="K200" s="1" t="b">
        <f>EXACT(生产!K200,测试!K200)</f>
        <v>1</v>
      </c>
    </row>
    <row r="201" spans="1:11" x14ac:dyDescent="0.15">
      <c r="A201" s="1" t="b">
        <f>EXACT(生产!A201,测试!A201)</f>
        <v>1</v>
      </c>
      <c r="B201" s="1" t="b">
        <f>EXACT(生产!B201,测试!B201)</f>
        <v>1</v>
      </c>
      <c r="C201" s="1" t="b">
        <f>EXACT(生产!C201,测试!C201)</f>
        <v>1</v>
      </c>
      <c r="D201" s="1" t="b">
        <f>EXACT(生产!D201,测试!D201)</f>
        <v>1</v>
      </c>
      <c r="E201" s="1" t="b">
        <f>EXACT(生产!E201,测试!E201)</f>
        <v>1</v>
      </c>
      <c r="F201" s="1" t="b">
        <f>EXACT(生产!F201,测试!F201)</f>
        <v>1</v>
      </c>
      <c r="G201" s="1" t="b">
        <f>EXACT(生产!G201,测试!G201)</f>
        <v>1</v>
      </c>
      <c r="H201" s="1" t="b">
        <f>EXACT(生产!H201,测试!H201)</f>
        <v>1</v>
      </c>
      <c r="I201" s="1" t="b">
        <f>EXACT(生产!I201,测试!I201)</f>
        <v>1</v>
      </c>
      <c r="J201" s="1" t="b">
        <f>EXACT(生产!J201,测试!J201)</f>
        <v>1</v>
      </c>
      <c r="K201" s="1" t="b">
        <f>EXACT(生产!K201,测试!K201)</f>
        <v>1</v>
      </c>
    </row>
    <row r="202" spans="1:11" x14ac:dyDescent="0.15">
      <c r="A202" s="1" t="b">
        <f>EXACT(生产!A202,测试!A202)</f>
        <v>1</v>
      </c>
      <c r="B202" s="1" t="b">
        <f>EXACT(生产!B202,测试!B202)</f>
        <v>1</v>
      </c>
      <c r="C202" s="1" t="b">
        <f>EXACT(生产!C202,测试!C202)</f>
        <v>1</v>
      </c>
      <c r="D202" s="1" t="b">
        <f>EXACT(生产!D202,测试!D202)</f>
        <v>1</v>
      </c>
      <c r="E202" s="1" t="b">
        <f>EXACT(生产!E202,测试!E202)</f>
        <v>1</v>
      </c>
      <c r="F202" s="1" t="b">
        <f>EXACT(生产!F202,测试!F202)</f>
        <v>1</v>
      </c>
      <c r="G202" s="1" t="b">
        <f>EXACT(生产!G202,测试!G202)</f>
        <v>1</v>
      </c>
      <c r="H202" s="1" t="b">
        <f>EXACT(生产!H202,测试!H202)</f>
        <v>1</v>
      </c>
      <c r="I202" s="1" t="b">
        <f>EXACT(生产!I202,测试!I202)</f>
        <v>1</v>
      </c>
      <c r="J202" s="1" t="b">
        <f>EXACT(生产!J202,测试!J202)</f>
        <v>1</v>
      </c>
      <c r="K202" s="1" t="b">
        <f>EXACT(生产!K202,测试!K202)</f>
        <v>1</v>
      </c>
    </row>
    <row r="203" spans="1:11" x14ac:dyDescent="0.15">
      <c r="A203" s="1" t="b">
        <f>EXACT(生产!A203,测试!A203)</f>
        <v>1</v>
      </c>
      <c r="B203" s="1" t="b">
        <f>EXACT(生产!B203,测试!B203)</f>
        <v>1</v>
      </c>
      <c r="C203" s="1" t="b">
        <f>EXACT(生产!C203,测试!C203)</f>
        <v>1</v>
      </c>
      <c r="D203" s="1" t="b">
        <f>EXACT(生产!D203,测试!D203)</f>
        <v>1</v>
      </c>
      <c r="E203" s="1" t="b">
        <f>EXACT(生产!E203,测试!E203)</f>
        <v>1</v>
      </c>
      <c r="F203" s="1" t="b">
        <f>EXACT(生产!F203,测试!F203)</f>
        <v>1</v>
      </c>
      <c r="G203" s="1" t="b">
        <f>EXACT(生产!G203,测试!G203)</f>
        <v>1</v>
      </c>
      <c r="H203" s="1" t="b">
        <f>EXACT(生产!H203,测试!H203)</f>
        <v>1</v>
      </c>
      <c r="I203" s="1" t="b">
        <f>EXACT(生产!I203,测试!I203)</f>
        <v>1</v>
      </c>
      <c r="J203" s="1" t="b">
        <f>EXACT(生产!J203,测试!J203)</f>
        <v>1</v>
      </c>
      <c r="K203" s="1" t="b">
        <f>EXACT(生产!K203,测试!K203)</f>
        <v>1</v>
      </c>
    </row>
    <row r="204" spans="1:11" x14ac:dyDescent="0.15">
      <c r="A204" s="1" t="b">
        <f>EXACT(生产!A204,测试!A204)</f>
        <v>1</v>
      </c>
      <c r="B204" s="1" t="b">
        <f>EXACT(生产!B204,测试!B204)</f>
        <v>1</v>
      </c>
      <c r="C204" s="1" t="b">
        <f>EXACT(生产!C204,测试!C204)</f>
        <v>1</v>
      </c>
      <c r="D204" s="1" t="b">
        <f>EXACT(生产!D204,测试!D204)</f>
        <v>1</v>
      </c>
      <c r="E204" s="1" t="b">
        <f>EXACT(生产!E204,测试!E204)</f>
        <v>1</v>
      </c>
      <c r="F204" s="1" t="b">
        <f>EXACT(生产!F204,测试!F204)</f>
        <v>1</v>
      </c>
      <c r="G204" s="1" t="b">
        <f>EXACT(生产!G204,测试!G204)</f>
        <v>1</v>
      </c>
      <c r="H204" s="1" t="b">
        <f>EXACT(生产!H204,测试!H204)</f>
        <v>1</v>
      </c>
      <c r="I204" s="1" t="b">
        <f>EXACT(生产!I204,测试!I204)</f>
        <v>1</v>
      </c>
      <c r="J204" s="1" t="b">
        <f>EXACT(生产!J204,测试!J204)</f>
        <v>1</v>
      </c>
      <c r="K204" s="1" t="b">
        <f>EXACT(生产!K204,测试!K204)</f>
        <v>1</v>
      </c>
    </row>
    <row r="205" spans="1:11" x14ac:dyDescent="0.15">
      <c r="A205" s="1" t="b">
        <f>EXACT(生产!A205,测试!A205)</f>
        <v>1</v>
      </c>
      <c r="B205" s="1" t="b">
        <f>EXACT(生产!B205,测试!B205)</f>
        <v>1</v>
      </c>
      <c r="C205" s="1" t="b">
        <f>EXACT(生产!C205,测试!C205)</f>
        <v>1</v>
      </c>
      <c r="D205" s="1" t="b">
        <f>EXACT(生产!D205,测试!D205)</f>
        <v>1</v>
      </c>
      <c r="E205" s="1" t="b">
        <f>EXACT(生产!E205,测试!E205)</f>
        <v>1</v>
      </c>
      <c r="F205" s="1" t="b">
        <f>EXACT(生产!F205,测试!F205)</f>
        <v>1</v>
      </c>
      <c r="G205" s="1" t="b">
        <f>EXACT(生产!G205,测试!G205)</f>
        <v>1</v>
      </c>
      <c r="H205" s="1" t="b">
        <f>EXACT(生产!H205,测试!H205)</f>
        <v>1</v>
      </c>
      <c r="I205" s="1" t="b">
        <f>EXACT(生产!I205,测试!I205)</f>
        <v>1</v>
      </c>
      <c r="J205" s="1" t="b">
        <f>EXACT(生产!J205,测试!J205)</f>
        <v>1</v>
      </c>
      <c r="K205" s="1" t="b">
        <f>EXACT(生产!K205,测试!K205)</f>
        <v>1</v>
      </c>
    </row>
    <row r="206" spans="1:11" x14ac:dyDescent="0.15">
      <c r="A206" s="1" t="b">
        <f>EXACT(生产!A206,测试!A206)</f>
        <v>1</v>
      </c>
      <c r="B206" s="1" t="b">
        <f>EXACT(生产!B206,测试!B206)</f>
        <v>1</v>
      </c>
      <c r="C206" s="1" t="b">
        <f>EXACT(生产!C206,测试!C206)</f>
        <v>1</v>
      </c>
      <c r="D206" s="1" t="b">
        <f>EXACT(生产!D206,测试!D206)</f>
        <v>1</v>
      </c>
      <c r="E206" s="1" t="b">
        <f>EXACT(生产!E206,测试!E206)</f>
        <v>1</v>
      </c>
      <c r="F206" s="1" t="b">
        <f>EXACT(生产!F206,测试!F206)</f>
        <v>1</v>
      </c>
      <c r="G206" s="1" t="b">
        <f>EXACT(生产!G206,测试!G206)</f>
        <v>1</v>
      </c>
      <c r="H206" s="1" t="b">
        <f>EXACT(生产!H206,测试!H206)</f>
        <v>1</v>
      </c>
      <c r="I206" s="1" t="b">
        <f>EXACT(生产!I206,测试!I206)</f>
        <v>1</v>
      </c>
      <c r="J206" s="1" t="b">
        <f>EXACT(生产!J206,测试!J206)</f>
        <v>1</v>
      </c>
      <c r="K206" s="1" t="b">
        <f>EXACT(生产!K206,测试!K206)</f>
        <v>1</v>
      </c>
    </row>
    <row r="207" spans="1:11" x14ac:dyDescent="0.15">
      <c r="A207" s="1" t="b">
        <f>EXACT(生产!A207,测试!A207)</f>
        <v>1</v>
      </c>
      <c r="B207" s="1" t="b">
        <f>EXACT(生产!B207,测试!B207)</f>
        <v>1</v>
      </c>
      <c r="C207" s="1" t="b">
        <f>EXACT(生产!C207,测试!C207)</f>
        <v>1</v>
      </c>
      <c r="D207" s="1" t="b">
        <f>EXACT(生产!D207,测试!D207)</f>
        <v>1</v>
      </c>
      <c r="E207" s="1" t="b">
        <f>EXACT(生产!E207,测试!E207)</f>
        <v>1</v>
      </c>
      <c r="F207" s="1" t="b">
        <f>EXACT(生产!F207,测试!F207)</f>
        <v>1</v>
      </c>
      <c r="G207" s="1" t="b">
        <f>EXACT(生产!G207,测试!G207)</f>
        <v>1</v>
      </c>
      <c r="H207" s="1" t="b">
        <f>EXACT(生产!H207,测试!H207)</f>
        <v>1</v>
      </c>
      <c r="I207" s="1" t="b">
        <f>EXACT(生产!I207,测试!I207)</f>
        <v>1</v>
      </c>
      <c r="J207" s="1" t="b">
        <f>EXACT(生产!J207,测试!J207)</f>
        <v>1</v>
      </c>
      <c r="K207" s="1" t="b">
        <f>EXACT(生产!K207,测试!K207)</f>
        <v>1</v>
      </c>
    </row>
    <row r="208" spans="1:11" x14ac:dyDescent="0.15">
      <c r="A208" s="1" t="b">
        <f>EXACT(生产!A208,测试!A208)</f>
        <v>1</v>
      </c>
      <c r="B208" s="1" t="b">
        <f>EXACT(生产!B208,测试!B208)</f>
        <v>1</v>
      </c>
      <c r="C208" s="1" t="b">
        <f>EXACT(生产!C208,测试!C208)</f>
        <v>1</v>
      </c>
      <c r="D208" s="1" t="b">
        <f>EXACT(生产!D208,测试!D208)</f>
        <v>1</v>
      </c>
      <c r="E208" s="1" t="b">
        <f>EXACT(生产!E208,测试!E208)</f>
        <v>1</v>
      </c>
      <c r="F208" s="1" t="b">
        <f>EXACT(生产!F208,测试!F208)</f>
        <v>1</v>
      </c>
      <c r="G208" s="1" t="b">
        <f>EXACT(生产!G208,测试!G208)</f>
        <v>1</v>
      </c>
      <c r="H208" s="1" t="b">
        <f>EXACT(生产!H208,测试!H208)</f>
        <v>1</v>
      </c>
      <c r="I208" s="1" t="b">
        <f>EXACT(生产!I208,测试!I208)</f>
        <v>1</v>
      </c>
      <c r="J208" s="1" t="b">
        <f>EXACT(生产!J208,测试!J208)</f>
        <v>1</v>
      </c>
      <c r="K208" s="1" t="b">
        <f>EXACT(生产!K208,测试!K208)</f>
        <v>1</v>
      </c>
    </row>
    <row r="209" spans="1:11" x14ac:dyDescent="0.15">
      <c r="A209" s="1" t="b">
        <f>EXACT(生产!A209,测试!A209)</f>
        <v>1</v>
      </c>
      <c r="B209" s="1" t="b">
        <f>EXACT(生产!B209,测试!B209)</f>
        <v>1</v>
      </c>
      <c r="C209" s="1" t="b">
        <f>EXACT(生产!C209,测试!C209)</f>
        <v>1</v>
      </c>
      <c r="D209" s="1" t="b">
        <f>EXACT(生产!D209,测试!D209)</f>
        <v>1</v>
      </c>
      <c r="E209" s="1" t="b">
        <f>EXACT(生产!E209,测试!E209)</f>
        <v>1</v>
      </c>
      <c r="F209" s="1" t="b">
        <f>EXACT(生产!F209,测试!F209)</f>
        <v>1</v>
      </c>
      <c r="G209" s="1" t="b">
        <f>EXACT(生产!G209,测试!G209)</f>
        <v>1</v>
      </c>
      <c r="H209" s="1" t="b">
        <f>EXACT(生产!H209,测试!H209)</f>
        <v>1</v>
      </c>
      <c r="I209" s="1" t="b">
        <f>EXACT(生产!I209,测试!I209)</f>
        <v>1</v>
      </c>
      <c r="J209" s="1" t="b">
        <f>EXACT(生产!J209,测试!J209)</f>
        <v>1</v>
      </c>
      <c r="K209" s="1" t="b">
        <f>EXACT(生产!K209,测试!K209)</f>
        <v>1</v>
      </c>
    </row>
    <row r="210" spans="1:11" x14ac:dyDescent="0.15">
      <c r="A210" s="1" t="b">
        <f>EXACT(生产!A210,测试!A210)</f>
        <v>1</v>
      </c>
      <c r="B210" s="1" t="b">
        <f>EXACT(生产!B210,测试!B210)</f>
        <v>1</v>
      </c>
      <c r="C210" s="1" t="b">
        <f>EXACT(生产!C210,测试!C210)</f>
        <v>1</v>
      </c>
      <c r="D210" s="1" t="b">
        <f>EXACT(生产!D210,测试!D210)</f>
        <v>1</v>
      </c>
      <c r="E210" s="1" t="b">
        <f>EXACT(生产!E210,测试!E210)</f>
        <v>1</v>
      </c>
      <c r="F210" s="1" t="b">
        <f>EXACT(生产!F210,测试!F210)</f>
        <v>1</v>
      </c>
      <c r="G210" s="1" t="b">
        <f>EXACT(生产!G210,测试!G210)</f>
        <v>1</v>
      </c>
      <c r="H210" s="1" t="b">
        <f>EXACT(生产!H210,测试!H210)</f>
        <v>1</v>
      </c>
      <c r="I210" s="1" t="b">
        <f>EXACT(生产!I210,测试!I210)</f>
        <v>1</v>
      </c>
      <c r="J210" s="1" t="b">
        <f>EXACT(生产!J210,测试!J210)</f>
        <v>1</v>
      </c>
      <c r="K210" s="1" t="b">
        <f>EXACT(生产!K210,测试!K210)</f>
        <v>1</v>
      </c>
    </row>
    <row r="211" spans="1:11" x14ac:dyDescent="0.15">
      <c r="A211" s="1" t="b">
        <f>EXACT(生产!A211,测试!A211)</f>
        <v>1</v>
      </c>
      <c r="B211" s="1" t="b">
        <f>EXACT(生产!B211,测试!B211)</f>
        <v>1</v>
      </c>
      <c r="C211" s="1" t="b">
        <f>EXACT(生产!C211,测试!C211)</f>
        <v>1</v>
      </c>
      <c r="D211" s="1" t="b">
        <f>EXACT(生产!D211,测试!D211)</f>
        <v>1</v>
      </c>
      <c r="E211" s="1" t="b">
        <f>EXACT(生产!E211,测试!E211)</f>
        <v>1</v>
      </c>
      <c r="F211" s="1" t="b">
        <f>EXACT(生产!F211,测试!F211)</f>
        <v>1</v>
      </c>
      <c r="G211" s="1" t="b">
        <f>EXACT(生产!G211,测试!G211)</f>
        <v>1</v>
      </c>
      <c r="H211" s="1" t="b">
        <f>EXACT(生产!H211,测试!H211)</f>
        <v>1</v>
      </c>
      <c r="I211" s="1" t="b">
        <f>EXACT(生产!I211,测试!I211)</f>
        <v>1</v>
      </c>
      <c r="J211" s="1" t="b">
        <f>EXACT(生产!J211,测试!J211)</f>
        <v>1</v>
      </c>
      <c r="K211" s="1" t="b">
        <f>EXACT(生产!K211,测试!K211)</f>
        <v>1</v>
      </c>
    </row>
    <row r="212" spans="1:11" x14ac:dyDescent="0.15">
      <c r="A212" s="1" t="b">
        <f>EXACT(生产!A212,测试!A212)</f>
        <v>1</v>
      </c>
      <c r="B212" s="1" t="b">
        <f>EXACT(生产!B212,测试!B212)</f>
        <v>1</v>
      </c>
      <c r="C212" s="1" t="b">
        <f>EXACT(生产!C212,测试!C212)</f>
        <v>1</v>
      </c>
      <c r="D212" s="1" t="b">
        <f>EXACT(生产!D212,测试!D212)</f>
        <v>1</v>
      </c>
      <c r="E212" s="1" t="b">
        <f>EXACT(生产!E212,测试!E212)</f>
        <v>1</v>
      </c>
      <c r="F212" s="1" t="b">
        <f>EXACT(生产!F212,测试!F212)</f>
        <v>1</v>
      </c>
      <c r="G212" s="1" t="b">
        <f>EXACT(生产!G212,测试!G212)</f>
        <v>1</v>
      </c>
      <c r="H212" s="1" t="b">
        <f>EXACT(生产!H212,测试!H212)</f>
        <v>1</v>
      </c>
      <c r="I212" s="1" t="b">
        <f>EXACT(生产!I212,测试!I212)</f>
        <v>1</v>
      </c>
      <c r="J212" s="1" t="b">
        <f>EXACT(生产!J212,测试!J212)</f>
        <v>1</v>
      </c>
      <c r="K212" s="1" t="b">
        <f>EXACT(生产!K212,测试!K212)</f>
        <v>1</v>
      </c>
    </row>
    <row r="213" spans="1:11" x14ac:dyDescent="0.15">
      <c r="A213" s="1" t="b">
        <f>EXACT(生产!A213,测试!A213)</f>
        <v>1</v>
      </c>
      <c r="B213" s="1" t="b">
        <f>EXACT(生产!B213,测试!B213)</f>
        <v>1</v>
      </c>
      <c r="C213" s="1" t="b">
        <f>EXACT(生产!C213,测试!C213)</f>
        <v>1</v>
      </c>
      <c r="D213" s="1" t="b">
        <f>EXACT(生产!D213,测试!D213)</f>
        <v>1</v>
      </c>
      <c r="E213" s="1" t="b">
        <f>EXACT(生产!E213,测试!E213)</f>
        <v>1</v>
      </c>
      <c r="F213" s="1" t="b">
        <f>EXACT(生产!F213,测试!F213)</f>
        <v>1</v>
      </c>
      <c r="G213" s="1" t="b">
        <f>EXACT(生产!G213,测试!G213)</f>
        <v>1</v>
      </c>
      <c r="H213" s="1" t="b">
        <f>EXACT(生产!H213,测试!H213)</f>
        <v>1</v>
      </c>
      <c r="I213" s="1" t="b">
        <f>EXACT(生产!I213,测试!I213)</f>
        <v>1</v>
      </c>
      <c r="J213" s="1" t="b">
        <f>EXACT(生产!J213,测试!J213)</f>
        <v>1</v>
      </c>
      <c r="K213" s="1" t="b">
        <f>EXACT(生产!K213,测试!K213)</f>
        <v>1</v>
      </c>
    </row>
    <row r="214" spans="1:11" x14ac:dyDescent="0.15">
      <c r="A214" s="1" t="b">
        <f>EXACT(生产!A214,测试!A214)</f>
        <v>1</v>
      </c>
      <c r="B214" s="1" t="b">
        <f>EXACT(生产!B214,测试!B214)</f>
        <v>1</v>
      </c>
      <c r="C214" s="1" t="b">
        <f>EXACT(生产!C214,测试!C214)</f>
        <v>1</v>
      </c>
      <c r="D214" s="1" t="b">
        <f>EXACT(生产!D214,测试!D214)</f>
        <v>1</v>
      </c>
      <c r="E214" s="1" t="b">
        <f>EXACT(生产!E214,测试!E214)</f>
        <v>1</v>
      </c>
      <c r="F214" s="1" t="b">
        <f>EXACT(生产!F214,测试!F214)</f>
        <v>1</v>
      </c>
      <c r="G214" s="1" t="b">
        <f>EXACT(生产!G214,测试!G214)</f>
        <v>1</v>
      </c>
      <c r="H214" s="1" t="b">
        <f>EXACT(生产!H214,测试!H214)</f>
        <v>1</v>
      </c>
      <c r="I214" s="1" t="b">
        <f>EXACT(生产!I214,测试!I214)</f>
        <v>1</v>
      </c>
      <c r="J214" s="1" t="b">
        <f>EXACT(生产!J214,测试!J214)</f>
        <v>1</v>
      </c>
      <c r="K214" s="1" t="b">
        <f>EXACT(生产!K214,测试!K214)</f>
        <v>1</v>
      </c>
    </row>
    <row r="215" spans="1:11" x14ac:dyDescent="0.15">
      <c r="A215" s="1" t="b">
        <f>EXACT(生产!A215,测试!A215)</f>
        <v>1</v>
      </c>
      <c r="B215" s="1" t="b">
        <f>EXACT(生产!B215,测试!B215)</f>
        <v>1</v>
      </c>
      <c r="C215" s="1" t="b">
        <f>EXACT(生产!C215,测试!C215)</f>
        <v>1</v>
      </c>
      <c r="D215" s="1" t="b">
        <f>EXACT(生产!D215,测试!D215)</f>
        <v>1</v>
      </c>
      <c r="E215" s="1" t="b">
        <f>EXACT(生产!E215,测试!E215)</f>
        <v>1</v>
      </c>
      <c r="F215" s="1" t="b">
        <f>EXACT(生产!F215,测试!F215)</f>
        <v>1</v>
      </c>
      <c r="G215" s="1" t="b">
        <f>EXACT(生产!G215,测试!G215)</f>
        <v>1</v>
      </c>
      <c r="H215" s="1" t="b">
        <f>EXACT(生产!H215,测试!H215)</f>
        <v>1</v>
      </c>
      <c r="I215" s="1" t="b">
        <f>EXACT(生产!I215,测试!I215)</f>
        <v>1</v>
      </c>
      <c r="J215" s="1" t="b">
        <f>EXACT(生产!J215,测试!J215)</f>
        <v>1</v>
      </c>
      <c r="K215" s="1" t="b">
        <f>EXACT(生产!K215,测试!K215)</f>
        <v>1</v>
      </c>
    </row>
    <row r="216" spans="1:11" x14ac:dyDescent="0.15">
      <c r="A216" s="1" t="b">
        <f>EXACT(生产!A216,测试!A216)</f>
        <v>1</v>
      </c>
      <c r="B216" s="1" t="b">
        <f>EXACT(生产!B216,测试!B216)</f>
        <v>1</v>
      </c>
      <c r="C216" s="1" t="b">
        <f>EXACT(生产!C216,测试!C216)</f>
        <v>1</v>
      </c>
      <c r="D216" s="1" t="b">
        <f>EXACT(生产!D216,测试!D216)</f>
        <v>1</v>
      </c>
      <c r="E216" s="1" t="b">
        <f>EXACT(生产!E216,测试!E216)</f>
        <v>1</v>
      </c>
      <c r="F216" s="1" t="b">
        <f>EXACT(生产!F216,测试!F216)</f>
        <v>1</v>
      </c>
      <c r="G216" s="1" t="b">
        <f>EXACT(生产!G216,测试!G216)</f>
        <v>1</v>
      </c>
      <c r="H216" s="1" t="b">
        <f>EXACT(生产!H216,测试!H216)</f>
        <v>1</v>
      </c>
      <c r="I216" s="1" t="b">
        <f>EXACT(生产!I216,测试!I216)</f>
        <v>1</v>
      </c>
      <c r="J216" s="1" t="b">
        <f>EXACT(生产!J216,测试!J216)</f>
        <v>1</v>
      </c>
      <c r="K216" s="1" t="b">
        <f>EXACT(生产!K216,测试!K216)</f>
        <v>1</v>
      </c>
    </row>
    <row r="217" spans="1:11" x14ac:dyDescent="0.15">
      <c r="A217" s="1" t="b">
        <f>EXACT(生产!A217,测试!A217)</f>
        <v>1</v>
      </c>
      <c r="B217" s="1" t="b">
        <f>EXACT(生产!B217,测试!B217)</f>
        <v>1</v>
      </c>
      <c r="C217" s="1" t="b">
        <f>EXACT(生产!C217,测试!C217)</f>
        <v>1</v>
      </c>
      <c r="D217" s="1" t="b">
        <f>EXACT(生产!D217,测试!D217)</f>
        <v>1</v>
      </c>
      <c r="E217" s="1" t="b">
        <f>EXACT(生产!E217,测试!E217)</f>
        <v>1</v>
      </c>
      <c r="F217" s="1" t="b">
        <f>EXACT(生产!F217,测试!F217)</f>
        <v>1</v>
      </c>
      <c r="G217" s="1" t="b">
        <f>EXACT(生产!G217,测试!G217)</f>
        <v>1</v>
      </c>
      <c r="H217" s="1" t="b">
        <f>EXACT(生产!H217,测试!H217)</f>
        <v>1</v>
      </c>
      <c r="I217" s="1" t="b">
        <f>EXACT(生产!I217,测试!I217)</f>
        <v>1</v>
      </c>
      <c r="J217" s="1" t="b">
        <f>EXACT(生产!J217,测试!J217)</f>
        <v>1</v>
      </c>
      <c r="K217" s="1" t="b">
        <f>EXACT(生产!K217,测试!K217)</f>
        <v>1</v>
      </c>
    </row>
    <row r="218" spans="1:11" x14ac:dyDescent="0.15">
      <c r="A218" s="1" t="b">
        <f>EXACT(生产!A218,测试!A218)</f>
        <v>1</v>
      </c>
      <c r="B218" s="1" t="b">
        <f>EXACT(生产!B218,测试!B218)</f>
        <v>1</v>
      </c>
      <c r="C218" s="1" t="b">
        <f>EXACT(生产!C218,测试!C218)</f>
        <v>1</v>
      </c>
      <c r="D218" s="1" t="b">
        <f>EXACT(生产!D218,测试!D218)</f>
        <v>1</v>
      </c>
      <c r="E218" s="1" t="b">
        <f>EXACT(生产!E218,测试!E218)</f>
        <v>1</v>
      </c>
      <c r="F218" s="1" t="b">
        <f>EXACT(生产!F218,测试!F218)</f>
        <v>1</v>
      </c>
      <c r="G218" s="1" t="b">
        <f>EXACT(生产!G218,测试!G218)</f>
        <v>1</v>
      </c>
      <c r="H218" s="1" t="b">
        <f>EXACT(生产!H218,测试!H218)</f>
        <v>1</v>
      </c>
      <c r="I218" s="1" t="b">
        <f>EXACT(生产!I218,测试!I218)</f>
        <v>1</v>
      </c>
      <c r="J218" s="1" t="b">
        <f>EXACT(生产!J218,测试!J218)</f>
        <v>1</v>
      </c>
      <c r="K218" s="1" t="b">
        <f>EXACT(生产!K218,测试!K218)</f>
        <v>1</v>
      </c>
    </row>
    <row r="219" spans="1:11" x14ac:dyDescent="0.15">
      <c r="A219" s="1" t="b">
        <f>EXACT(生产!A219,测试!A219)</f>
        <v>1</v>
      </c>
      <c r="B219" s="1" t="b">
        <f>EXACT(生产!B219,测试!B219)</f>
        <v>1</v>
      </c>
      <c r="C219" s="1" t="b">
        <f>EXACT(生产!C219,测试!C219)</f>
        <v>1</v>
      </c>
      <c r="D219" s="1" t="b">
        <f>EXACT(生产!D219,测试!D219)</f>
        <v>1</v>
      </c>
      <c r="E219" s="1" t="b">
        <f>EXACT(生产!E219,测试!E219)</f>
        <v>1</v>
      </c>
      <c r="F219" s="1" t="b">
        <f>EXACT(生产!F219,测试!F219)</f>
        <v>1</v>
      </c>
      <c r="G219" s="1" t="b">
        <f>EXACT(生产!G219,测试!G219)</f>
        <v>1</v>
      </c>
      <c r="H219" s="1" t="b">
        <f>EXACT(生产!H219,测试!H219)</f>
        <v>1</v>
      </c>
      <c r="I219" s="1" t="b">
        <f>EXACT(生产!I219,测试!I219)</f>
        <v>1</v>
      </c>
      <c r="J219" s="1" t="b">
        <f>EXACT(生产!J219,测试!J219)</f>
        <v>1</v>
      </c>
      <c r="K219" s="1" t="b">
        <f>EXACT(生产!K219,测试!K219)</f>
        <v>1</v>
      </c>
    </row>
    <row r="220" spans="1:11" x14ac:dyDescent="0.15">
      <c r="A220" s="1" t="b">
        <f>EXACT(生产!A220,测试!A220)</f>
        <v>1</v>
      </c>
      <c r="B220" s="1" t="b">
        <f>EXACT(生产!B220,测试!B220)</f>
        <v>1</v>
      </c>
      <c r="C220" s="1" t="b">
        <f>EXACT(生产!C220,测试!C220)</f>
        <v>1</v>
      </c>
      <c r="D220" s="1" t="b">
        <f>EXACT(生产!D220,测试!D220)</f>
        <v>1</v>
      </c>
      <c r="E220" s="1" t="b">
        <f>EXACT(生产!E220,测试!E220)</f>
        <v>1</v>
      </c>
      <c r="F220" s="1" t="b">
        <f>EXACT(生产!F220,测试!F220)</f>
        <v>1</v>
      </c>
      <c r="G220" s="1" t="b">
        <f>EXACT(生产!G220,测试!G220)</f>
        <v>1</v>
      </c>
      <c r="H220" s="1" t="b">
        <f>EXACT(生产!H220,测试!H220)</f>
        <v>1</v>
      </c>
      <c r="I220" s="1" t="b">
        <f>EXACT(生产!I220,测试!I220)</f>
        <v>1</v>
      </c>
      <c r="J220" s="1" t="b">
        <f>EXACT(生产!J220,测试!J220)</f>
        <v>1</v>
      </c>
      <c r="K220" s="1" t="b">
        <f>EXACT(生产!K220,测试!K220)</f>
        <v>1</v>
      </c>
    </row>
    <row r="221" spans="1:11" x14ac:dyDescent="0.15">
      <c r="A221" s="1" t="b">
        <f>EXACT(生产!A221,测试!A221)</f>
        <v>1</v>
      </c>
      <c r="B221" s="1" t="b">
        <f>EXACT(生产!B221,测试!B221)</f>
        <v>1</v>
      </c>
      <c r="C221" s="1" t="b">
        <f>EXACT(生产!C221,测试!C221)</f>
        <v>1</v>
      </c>
      <c r="D221" s="1" t="b">
        <f>EXACT(生产!D221,测试!D221)</f>
        <v>1</v>
      </c>
      <c r="E221" s="1" t="b">
        <f>EXACT(生产!E221,测试!E221)</f>
        <v>1</v>
      </c>
      <c r="F221" s="1" t="b">
        <f>EXACT(生产!F221,测试!F221)</f>
        <v>1</v>
      </c>
      <c r="G221" s="1" t="b">
        <f>EXACT(生产!G221,测试!G221)</f>
        <v>1</v>
      </c>
      <c r="H221" s="1" t="b">
        <f>EXACT(生产!H221,测试!H221)</f>
        <v>1</v>
      </c>
      <c r="I221" s="1" t="b">
        <f>EXACT(生产!I221,测试!I221)</f>
        <v>1</v>
      </c>
      <c r="J221" s="1" t="b">
        <f>EXACT(生产!J221,测试!J221)</f>
        <v>1</v>
      </c>
      <c r="K221" s="1" t="b">
        <f>EXACT(生产!K221,测试!K221)</f>
        <v>1</v>
      </c>
    </row>
    <row r="222" spans="1:11" x14ac:dyDescent="0.15">
      <c r="A222" s="1" t="b">
        <f>EXACT(生产!A222,测试!A222)</f>
        <v>1</v>
      </c>
      <c r="B222" s="1" t="b">
        <f>EXACT(生产!B222,测试!B222)</f>
        <v>1</v>
      </c>
      <c r="C222" s="1" t="b">
        <f>EXACT(生产!C222,测试!C222)</f>
        <v>1</v>
      </c>
      <c r="D222" s="1" t="b">
        <f>EXACT(生产!D222,测试!D222)</f>
        <v>1</v>
      </c>
      <c r="E222" s="1" t="b">
        <f>EXACT(生产!E222,测试!E222)</f>
        <v>1</v>
      </c>
      <c r="F222" s="1" t="b">
        <f>EXACT(生产!F222,测试!F222)</f>
        <v>1</v>
      </c>
      <c r="G222" s="1" t="b">
        <f>EXACT(生产!G222,测试!G222)</f>
        <v>1</v>
      </c>
      <c r="H222" s="1" t="b">
        <f>EXACT(生产!H222,测试!H222)</f>
        <v>1</v>
      </c>
      <c r="I222" s="1" t="b">
        <f>EXACT(生产!I222,测试!I222)</f>
        <v>1</v>
      </c>
      <c r="J222" s="1" t="b">
        <f>EXACT(生产!J222,测试!J222)</f>
        <v>1</v>
      </c>
      <c r="K222" s="1" t="b">
        <f>EXACT(生产!K222,测试!K222)</f>
        <v>1</v>
      </c>
    </row>
    <row r="223" spans="1:11" x14ac:dyDescent="0.15">
      <c r="A223" s="1" t="b">
        <f>EXACT(生产!A223,测试!A223)</f>
        <v>1</v>
      </c>
      <c r="B223" s="1" t="b">
        <f>EXACT(生产!B223,测试!B223)</f>
        <v>1</v>
      </c>
      <c r="C223" s="1" t="b">
        <f>EXACT(生产!C223,测试!C223)</f>
        <v>1</v>
      </c>
      <c r="D223" s="1" t="b">
        <f>EXACT(生产!D223,测试!D223)</f>
        <v>1</v>
      </c>
      <c r="E223" s="1" t="b">
        <f>EXACT(生产!E223,测试!E223)</f>
        <v>1</v>
      </c>
      <c r="F223" s="1" t="b">
        <f>EXACT(生产!F223,测试!F223)</f>
        <v>1</v>
      </c>
      <c r="G223" s="1" t="b">
        <f>EXACT(生产!G223,测试!G223)</f>
        <v>1</v>
      </c>
      <c r="H223" s="1" t="b">
        <f>EXACT(生产!H223,测试!H223)</f>
        <v>1</v>
      </c>
      <c r="I223" s="1" t="b">
        <f>EXACT(生产!I223,测试!I223)</f>
        <v>1</v>
      </c>
      <c r="J223" s="1" t="b">
        <f>EXACT(生产!J223,测试!J223)</f>
        <v>1</v>
      </c>
      <c r="K223" s="1" t="b">
        <f>EXACT(生产!K223,测试!K223)</f>
        <v>1</v>
      </c>
    </row>
    <row r="224" spans="1:11" x14ac:dyDescent="0.15">
      <c r="A224" s="1" t="b">
        <f>EXACT(生产!A224,测试!A224)</f>
        <v>1</v>
      </c>
      <c r="B224" s="1" t="b">
        <f>EXACT(生产!B224,测试!B224)</f>
        <v>1</v>
      </c>
      <c r="C224" s="1" t="b">
        <f>EXACT(生产!C224,测试!C224)</f>
        <v>1</v>
      </c>
      <c r="D224" s="1" t="b">
        <f>EXACT(生产!D224,测试!D224)</f>
        <v>1</v>
      </c>
      <c r="E224" s="1" t="b">
        <f>EXACT(生产!E224,测试!E224)</f>
        <v>1</v>
      </c>
      <c r="F224" s="1" t="b">
        <f>EXACT(生产!F224,测试!F224)</f>
        <v>1</v>
      </c>
      <c r="G224" s="1" t="b">
        <f>EXACT(生产!G224,测试!G224)</f>
        <v>1</v>
      </c>
      <c r="H224" s="1" t="b">
        <f>EXACT(生产!H224,测试!H224)</f>
        <v>1</v>
      </c>
      <c r="I224" s="1" t="b">
        <f>EXACT(生产!I224,测试!I224)</f>
        <v>1</v>
      </c>
      <c r="J224" s="1" t="b">
        <f>EXACT(生产!J224,测试!J224)</f>
        <v>1</v>
      </c>
      <c r="K224" s="1" t="b">
        <f>EXACT(生产!K224,测试!K224)</f>
        <v>1</v>
      </c>
    </row>
    <row r="225" spans="1:11" x14ac:dyDescent="0.15">
      <c r="A225" s="1" t="b">
        <f>EXACT(生产!A225,测试!A225)</f>
        <v>1</v>
      </c>
      <c r="B225" s="1" t="b">
        <f>EXACT(生产!B225,测试!B225)</f>
        <v>1</v>
      </c>
      <c r="C225" s="1" t="b">
        <f>EXACT(生产!C225,测试!C225)</f>
        <v>1</v>
      </c>
      <c r="D225" s="1" t="b">
        <f>EXACT(生产!D225,测试!D225)</f>
        <v>1</v>
      </c>
      <c r="E225" s="1" t="b">
        <f>EXACT(生产!E225,测试!E225)</f>
        <v>1</v>
      </c>
      <c r="F225" s="1" t="b">
        <f>EXACT(生产!F225,测试!F225)</f>
        <v>1</v>
      </c>
      <c r="G225" s="1" t="b">
        <f>EXACT(生产!G225,测试!G225)</f>
        <v>1</v>
      </c>
      <c r="H225" s="1" t="b">
        <f>EXACT(生产!H225,测试!H225)</f>
        <v>1</v>
      </c>
      <c r="I225" s="1" t="b">
        <f>EXACT(生产!I225,测试!I225)</f>
        <v>1</v>
      </c>
      <c r="J225" s="1" t="b">
        <f>EXACT(生产!J225,测试!J225)</f>
        <v>1</v>
      </c>
      <c r="K225" s="1" t="b">
        <f>EXACT(生产!K225,测试!K225)</f>
        <v>1</v>
      </c>
    </row>
    <row r="226" spans="1:11" x14ac:dyDescent="0.15">
      <c r="A226" s="1" t="b">
        <f>EXACT(生产!A226,测试!A226)</f>
        <v>1</v>
      </c>
      <c r="B226" s="1" t="b">
        <f>EXACT(生产!B226,测试!B226)</f>
        <v>1</v>
      </c>
      <c r="C226" s="1" t="b">
        <f>EXACT(生产!C226,测试!C226)</f>
        <v>1</v>
      </c>
      <c r="D226" s="1" t="b">
        <f>EXACT(生产!D226,测试!D226)</f>
        <v>1</v>
      </c>
      <c r="E226" s="1" t="b">
        <f>EXACT(生产!E226,测试!E226)</f>
        <v>1</v>
      </c>
      <c r="F226" s="1" t="b">
        <f>EXACT(生产!F226,测试!F226)</f>
        <v>1</v>
      </c>
      <c r="G226" s="1" t="b">
        <f>EXACT(生产!G226,测试!G226)</f>
        <v>1</v>
      </c>
      <c r="H226" s="1" t="b">
        <f>EXACT(生产!H226,测试!H226)</f>
        <v>1</v>
      </c>
      <c r="I226" s="1" t="b">
        <f>EXACT(生产!I226,测试!I226)</f>
        <v>1</v>
      </c>
      <c r="J226" s="1" t="b">
        <f>EXACT(生产!J226,测试!J226)</f>
        <v>1</v>
      </c>
      <c r="K226" s="1" t="b">
        <f>EXACT(生产!K226,测试!K226)</f>
        <v>1</v>
      </c>
    </row>
    <row r="227" spans="1:11" x14ac:dyDescent="0.15">
      <c r="A227" s="1" t="b">
        <f>EXACT(生产!A227,测试!A227)</f>
        <v>1</v>
      </c>
      <c r="B227" s="1" t="b">
        <f>EXACT(生产!B227,测试!B227)</f>
        <v>1</v>
      </c>
      <c r="C227" s="1" t="b">
        <f>EXACT(生产!C227,测试!C227)</f>
        <v>1</v>
      </c>
      <c r="D227" s="1" t="b">
        <f>EXACT(生产!D227,测试!D227)</f>
        <v>1</v>
      </c>
      <c r="E227" s="1" t="b">
        <f>EXACT(生产!E227,测试!E227)</f>
        <v>1</v>
      </c>
      <c r="F227" s="1" t="b">
        <f>EXACT(生产!F227,测试!F227)</f>
        <v>1</v>
      </c>
      <c r="G227" s="1" t="b">
        <f>EXACT(生产!G227,测试!G227)</f>
        <v>1</v>
      </c>
      <c r="H227" s="1" t="b">
        <f>EXACT(生产!H227,测试!H227)</f>
        <v>1</v>
      </c>
      <c r="I227" s="1" t="b">
        <f>EXACT(生产!I227,测试!I227)</f>
        <v>1</v>
      </c>
      <c r="J227" s="1" t="b">
        <f>EXACT(生产!J227,测试!J227)</f>
        <v>1</v>
      </c>
      <c r="K227" s="1" t="b">
        <f>EXACT(生产!K227,测试!K227)</f>
        <v>1</v>
      </c>
    </row>
    <row r="228" spans="1:11" x14ac:dyDescent="0.15">
      <c r="A228" s="1" t="b">
        <f>EXACT(生产!A228,测试!A228)</f>
        <v>1</v>
      </c>
      <c r="B228" s="1" t="b">
        <f>EXACT(生产!B228,测试!B228)</f>
        <v>1</v>
      </c>
      <c r="C228" s="1" t="b">
        <f>EXACT(生产!C228,测试!C228)</f>
        <v>1</v>
      </c>
      <c r="D228" s="1" t="b">
        <f>EXACT(生产!D228,测试!D228)</f>
        <v>1</v>
      </c>
      <c r="E228" s="1" t="b">
        <f>EXACT(生产!E228,测试!E228)</f>
        <v>1</v>
      </c>
      <c r="F228" s="1" t="b">
        <f>EXACT(生产!F228,测试!F228)</f>
        <v>1</v>
      </c>
      <c r="G228" s="1" t="b">
        <f>EXACT(生产!G228,测试!G228)</f>
        <v>1</v>
      </c>
      <c r="H228" s="1" t="b">
        <f>EXACT(生产!H228,测试!H228)</f>
        <v>1</v>
      </c>
      <c r="I228" s="1" t="b">
        <f>EXACT(生产!I228,测试!I228)</f>
        <v>1</v>
      </c>
      <c r="J228" s="1" t="b">
        <f>EXACT(生产!J228,测试!J228)</f>
        <v>1</v>
      </c>
      <c r="K228" s="1" t="b">
        <f>EXACT(生产!K228,测试!K228)</f>
        <v>1</v>
      </c>
    </row>
    <row r="229" spans="1:11" x14ac:dyDescent="0.15">
      <c r="A229" s="1" t="b">
        <f>EXACT(生产!A229,测试!A229)</f>
        <v>1</v>
      </c>
      <c r="B229" s="1" t="b">
        <f>EXACT(生产!B229,测试!B229)</f>
        <v>1</v>
      </c>
      <c r="C229" s="1" t="b">
        <f>EXACT(生产!C229,测试!C229)</f>
        <v>1</v>
      </c>
      <c r="D229" s="1" t="b">
        <f>EXACT(生产!D229,测试!D229)</f>
        <v>1</v>
      </c>
      <c r="E229" s="1" t="b">
        <f>EXACT(生产!E229,测试!E229)</f>
        <v>1</v>
      </c>
      <c r="F229" s="1" t="b">
        <f>EXACT(生产!F229,测试!F229)</f>
        <v>1</v>
      </c>
      <c r="G229" s="1" t="b">
        <f>EXACT(生产!G229,测试!G229)</f>
        <v>1</v>
      </c>
      <c r="H229" s="1" t="b">
        <f>EXACT(生产!H229,测试!H229)</f>
        <v>1</v>
      </c>
      <c r="I229" s="1" t="b">
        <f>EXACT(生产!I229,测试!I229)</f>
        <v>1</v>
      </c>
      <c r="J229" s="1" t="b">
        <f>EXACT(生产!J229,测试!J229)</f>
        <v>1</v>
      </c>
      <c r="K229" s="1" t="b">
        <f>EXACT(生产!K229,测试!K229)</f>
        <v>1</v>
      </c>
    </row>
    <row r="230" spans="1:11" x14ac:dyDescent="0.15">
      <c r="A230" s="1" t="b">
        <f>EXACT(生产!A230,测试!A230)</f>
        <v>1</v>
      </c>
      <c r="B230" s="1" t="b">
        <f>EXACT(生产!B230,测试!B230)</f>
        <v>1</v>
      </c>
      <c r="C230" s="1" t="b">
        <f>EXACT(生产!C230,测试!C230)</f>
        <v>1</v>
      </c>
      <c r="D230" s="1" t="b">
        <f>EXACT(生产!D230,测试!D230)</f>
        <v>1</v>
      </c>
      <c r="E230" s="1" t="b">
        <f>EXACT(生产!E230,测试!E230)</f>
        <v>1</v>
      </c>
      <c r="F230" s="1" t="b">
        <f>EXACT(生产!F230,测试!F230)</f>
        <v>1</v>
      </c>
      <c r="G230" s="1" t="b">
        <f>EXACT(生产!G230,测试!G230)</f>
        <v>1</v>
      </c>
      <c r="H230" s="1" t="b">
        <f>EXACT(生产!H230,测试!H230)</f>
        <v>1</v>
      </c>
      <c r="I230" s="1" t="b">
        <f>EXACT(生产!I230,测试!I230)</f>
        <v>1</v>
      </c>
      <c r="J230" s="1" t="b">
        <f>EXACT(生产!J230,测试!J230)</f>
        <v>1</v>
      </c>
      <c r="K230" s="1" t="b">
        <f>EXACT(生产!K230,测试!K230)</f>
        <v>1</v>
      </c>
    </row>
    <row r="231" spans="1:11" x14ac:dyDescent="0.15">
      <c r="A231" s="1" t="b">
        <f>EXACT(生产!A231,测试!A231)</f>
        <v>1</v>
      </c>
      <c r="B231" s="1" t="b">
        <f>EXACT(生产!B231,测试!B231)</f>
        <v>1</v>
      </c>
      <c r="C231" s="1" t="b">
        <f>EXACT(生产!C231,测试!C231)</f>
        <v>1</v>
      </c>
      <c r="D231" s="1" t="b">
        <f>EXACT(生产!D231,测试!D231)</f>
        <v>1</v>
      </c>
      <c r="E231" s="1" t="b">
        <f>EXACT(生产!E231,测试!E231)</f>
        <v>1</v>
      </c>
      <c r="F231" s="1" t="b">
        <f>EXACT(生产!F231,测试!F231)</f>
        <v>1</v>
      </c>
      <c r="G231" s="1" t="b">
        <f>EXACT(生产!G231,测试!G231)</f>
        <v>1</v>
      </c>
      <c r="H231" s="1" t="b">
        <f>EXACT(生产!H231,测试!H231)</f>
        <v>1</v>
      </c>
      <c r="I231" s="1" t="b">
        <f>EXACT(生产!I231,测试!I231)</f>
        <v>1</v>
      </c>
      <c r="J231" s="1" t="b">
        <f>EXACT(生产!J231,测试!J231)</f>
        <v>1</v>
      </c>
      <c r="K231" s="1" t="b">
        <f>EXACT(生产!K231,测试!K231)</f>
        <v>1</v>
      </c>
    </row>
    <row r="232" spans="1:11" x14ac:dyDescent="0.15">
      <c r="A232" s="1" t="b">
        <f>EXACT(生产!A232,测试!A232)</f>
        <v>1</v>
      </c>
      <c r="B232" s="1" t="b">
        <f>EXACT(生产!B232,测试!B232)</f>
        <v>1</v>
      </c>
      <c r="C232" s="1" t="b">
        <f>EXACT(生产!C232,测试!C232)</f>
        <v>1</v>
      </c>
      <c r="D232" s="1" t="b">
        <f>EXACT(生产!D232,测试!D232)</f>
        <v>1</v>
      </c>
      <c r="E232" s="1" t="b">
        <f>EXACT(生产!E232,测试!E232)</f>
        <v>1</v>
      </c>
      <c r="F232" s="1" t="b">
        <f>EXACT(生产!F232,测试!F232)</f>
        <v>1</v>
      </c>
      <c r="G232" s="1" t="b">
        <f>EXACT(生产!G232,测试!G232)</f>
        <v>1</v>
      </c>
      <c r="H232" s="1" t="b">
        <f>EXACT(生产!H232,测试!H232)</f>
        <v>1</v>
      </c>
      <c r="I232" s="1" t="b">
        <f>EXACT(生产!I232,测试!I232)</f>
        <v>1</v>
      </c>
      <c r="J232" s="1" t="b">
        <f>EXACT(生产!J232,测试!J232)</f>
        <v>1</v>
      </c>
      <c r="K232" s="1" t="b">
        <f>EXACT(生产!K232,测试!K232)</f>
        <v>1</v>
      </c>
    </row>
    <row r="233" spans="1:11" x14ac:dyDescent="0.15">
      <c r="A233" s="1" t="b">
        <f>EXACT(生产!A233,测试!A233)</f>
        <v>1</v>
      </c>
      <c r="B233" s="1" t="b">
        <f>EXACT(生产!B233,测试!B233)</f>
        <v>1</v>
      </c>
      <c r="C233" s="1" t="b">
        <f>EXACT(生产!C233,测试!C233)</f>
        <v>1</v>
      </c>
      <c r="D233" s="1" t="b">
        <f>EXACT(生产!D233,测试!D233)</f>
        <v>1</v>
      </c>
      <c r="E233" s="1" t="b">
        <f>EXACT(生产!E233,测试!E233)</f>
        <v>1</v>
      </c>
      <c r="F233" s="1" t="b">
        <f>EXACT(生产!F233,测试!F233)</f>
        <v>1</v>
      </c>
      <c r="G233" s="1" t="b">
        <f>EXACT(生产!G233,测试!G233)</f>
        <v>1</v>
      </c>
      <c r="H233" s="1" t="b">
        <f>EXACT(生产!H233,测试!H233)</f>
        <v>1</v>
      </c>
      <c r="I233" s="1" t="b">
        <f>EXACT(生产!I233,测试!I233)</f>
        <v>1</v>
      </c>
      <c r="J233" s="1" t="b">
        <f>EXACT(生产!J233,测试!J233)</f>
        <v>1</v>
      </c>
      <c r="K233" s="1" t="b">
        <f>EXACT(生产!K233,测试!K233)</f>
        <v>1</v>
      </c>
    </row>
    <row r="234" spans="1:11" x14ac:dyDescent="0.15">
      <c r="A234" s="1" t="b">
        <f>EXACT(生产!A234,测试!A234)</f>
        <v>1</v>
      </c>
      <c r="B234" s="1" t="b">
        <f>EXACT(生产!B234,测试!B234)</f>
        <v>1</v>
      </c>
      <c r="C234" s="1" t="b">
        <f>EXACT(生产!C234,测试!C234)</f>
        <v>1</v>
      </c>
      <c r="D234" s="1" t="b">
        <f>EXACT(生产!D234,测试!D234)</f>
        <v>1</v>
      </c>
      <c r="E234" s="1" t="b">
        <f>EXACT(生产!E234,测试!E234)</f>
        <v>1</v>
      </c>
      <c r="F234" s="1" t="b">
        <f>EXACT(生产!F234,测试!F234)</f>
        <v>1</v>
      </c>
      <c r="G234" s="1" t="b">
        <f>EXACT(生产!G234,测试!G234)</f>
        <v>1</v>
      </c>
      <c r="H234" s="1" t="b">
        <f>EXACT(生产!H234,测试!H234)</f>
        <v>1</v>
      </c>
      <c r="I234" s="1" t="b">
        <f>EXACT(生产!I234,测试!I234)</f>
        <v>1</v>
      </c>
      <c r="J234" s="1" t="b">
        <f>EXACT(生产!J234,测试!J234)</f>
        <v>1</v>
      </c>
      <c r="K234" s="1" t="b">
        <f>EXACT(生产!K234,测试!K234)</f>
        <v>1</v>
      </c>
    </row>
    <row r="235" spans="1:11" x14ac:dyDescent="0.15">
      <c r="A235" s="1" t="b">
        <f>EXACT(生产!A235,测试!A235)</f>
        <v>1</v>
      </c>
      <c r="B235" s="1" t="b">
        <f>EXACT(生产!B235,测试!B235)</f>
        <v>1</v>
      </c>
      <c r="C235" s="1" t="b">
        <f>EXACT(生产!C235,测试!C235)</f>
        <v>1</v>
      </c>
      <c r="D235" s="1" t="b">
        <f>EXACT(生产!D235,测试!D235)</f>
        <v>1</v>
      </c>
      <c r="E235" s="1" t="b">
        <f>EXACT(生产!E235,测试!E235)</f>
        <v>1</v>
      </c>
      <c r="F235" s="1" t="b">
        <f>EXACT(生产!F235,测试!F235)</f>
        <v>1</v>
      </c>
      <c r="G235" s="1" t="b">
        <f>EXACT(生产!G235,测试!G235)</f>
        <v>1</v>
      </c>
      <c r="H235" s="1" t="b">
        <f>EXACT(生产!H235,测试!H235)</f>
        <v>1</v>
      </c>
      <c r="I235" s="1" t="b">
        <f>EXACT(生产!I235,测试!I235)</f>
        <v>1</v>
      </c>
      <c r="J235" s="1" t="b">
        <f>EXACT(生产!J235,测试!J235)</f>
        <v>1</v>
      </c>
      <c r="K235" s="1" t="b">
        <f>EXACT(生产!K235,测试!K235)</f>
        <v>1</v>
      </c>
    </row>
    <row r="236" spans="1:11" x14ac:dyDescent="0.15">
      <c r="A236" s="1" t="b">
        <f>EXACT(生产!A236,测试!A236)</f>
        <v>1</v>
      </c>
      <c r="B236" s="1" t="b">
        <f>EXACT(生产!B236,测试!B236)</f>
        <v>1</v>
      </c>
      <c r="C236" s="1" t="b">
        <f>EXACT(生产!C236,测试!C236)</f>
        <v>1</v>
      </c>
      <c r="D236" s="1" t="b">
        <f>EXACT(生产!D236,测试!D236)</f>
        <v>1</v>
      </c>
      <c r="E236" s="1" t="b">
        <f>EXACT(生产!E236,测试!E236)</f>
        <v>1</v>
      </c>
      <c r="F236" s="1" t="b">
        <f>EXACT(生产!F236,测试!F236)</f>
        <v>1</v>
      </c>
      <c r="G236" s="1" t="b">
        <f>EXACT(生产!G236,测试!G236)</f>
        <v>1</v>
      </c>
      <c r="H236" s="1" t="b">
        <f>EXACT(生产!H236,测试!H236)</f>
        <v>1</v>
      </c>
      <c r="I236" s="1" t="b">
        <f>EXACT(生产!I236,测试!I236)</f>
        <v>1</v>
      </c>
      <c r="J236" s="1" t="b">
        <f>EXACT(生产!J236,测试!J236)</f>
        <v>1</v>
      </c>
      <c r="K236" s="1" t="b">
        <f>EXACT(生产!K236,测试!K236)</f>
        <v>1</v>
      </c>
    </row>
    <row r="237" spans="1:11" x14ac:dyDescent="0.15">
      <c r="A237" s="1" t="b">
        <f>EXACT(生产!A237,测试!A237)</f>
        <v>1</v>
      </c>
      <c r="B237" s="1" t="b">
        <f>EXACT(生产!B237,测试!B237)</f>
        <v>1</v>
      </c>
      <c r="C237" s="1" t="b">
        <f>EXACT(生产!C237,测试!C237)</f>
        <v>1</v>
      </c>
      <c r="D237" s="1" t="b">
        <f>EXACT(生产!D237,测试!D237)</f>
        <v>1</v>
      </c>
      <c r="E237" s="1" t="b">
        <f>EXACT(生产!E237,测试!E237)</f>
        <v>1</v>
      </c>
      <c r="F237" s="1" t="b">
        <f>EXACT(生产!F237,测试!F237)</f>
        <v>1</v>
      </c>
      <c r="G237" s="1" t="b">
        <f>EXACT(生产!G237,测试!G237)</f>
        <v>1</v>
      </c>
      <c r="H237" s="1" t="b">
        <f>EXACT(生产!H237,测试!H237)</f>
        <v>1</v>
      </c>
      <c r="I237" s="1" t="b">
        <f>EXACT(生产!I237,测试!I237)</f>
        <v>1</v>
      </c>
      <c r="J237" s="1" t="b">
        <f>EXACT(生产!J237,测试!J237)</f>
        <v>1</v>
      </c>
      <c r="K237" s="1" t="b">
        <f>EXACT(生产!K237,测试!K237)</f>
        <v>1</v>
      </c>
    </row>
    <row r="238" spans="1:11" x14ac:dyDescent="0.15">
      <c r="A238" s="1" t="b">
        <f>EXACT(生产!A238,测试!A238)</f>
        <v>1</v>
      </c>
      <c r="B238" s="1" t="b">
        <f>EXACT(生产!B238,测试!B238)</f>
        <v>1</v>
      </c>
      <c r="C238" s="1" t="b">
        <f>EXACT(生产!C238,测试!C238)</f>
        <v>1</v>
      </c>
      <c r="D238" s="1" t="b">
        <f>EXACT(生产!D238,测试!D238)</f>
        <v>1</v>
      </c>
      <c r="E238" s="1" t="b">
        <f>EXACT(生产!E238,测试!E238)</f>
        <v>1</v>
      </c>
      <c r="F238" s="1" t="b">
        <f>EXACT(生产!F238,测试!F238)</f>
        <v>1</v>
      </c>
      <c r="G238" s="1" t="b">
        <f>EXACT(生产!G238,测试!G238)</f>
        <v>1</v>
      </c>
      <c r="H238" s="1" t="b">
        <f>EXACT(生产!H238,测试!H238)</f>
        <v>1</v>
      </c>
      <c r="I238" s="1" t="b">
        <f>EXACT(生产!I238,测试!I238)</f>
        <v>1</v>
      </c>
      <c r="J238" s="1" t="b">
        <f>EXACT(生产!J238,测试!J238)</f>
        <v>1</v>
      </c>
      <c r="K238" s="1" t="b">
        <f>EXACT(生产!K238,测试!K238)</f>
        <v>1</v>
      </c>
    </row>
    <row r="239" spans="1:11" x14ac:dyDescent="0.15">
      <c r="A239" s="1" t="b">
        <f>EXACT(生产!A239,测试!A239)</f>
        <v>1</v>
      </c>
      <c r="B239" s="1" t="b">
        <f>EXACT(生产!B239,测试!B239)</f>
        <v>1</v>
      </c>
      <c r="C239" s="1" t="b">
        <f>EXACT(生产!C239,测试!C239)</f>
        <v>1</v>
      </c>
      <c r="D239" s="1" t="b">
        <f>EXACT(生产!D239,测试!D239)</f>
        <v>1</v>
      </c>
      <c r="E239" s="1" t="b">
        <f>EXACT(生产!E239,测试!E239)</f>
        <v>1</v>
      </c>
      <c r="F239" s="1" t="b">
        <f>EXACT(生产!F239,测试!F239)</f>
        <v>1</v>
      </c>
      <c r="G239" s="1" t="b">
        <f>EXACT(生产!G239,测试!G239)</f>
        <v>1</v>
      </c>
      <c r="H239" s="1" t="b">
        <f>EXACT(生产!H239,测试!H239)</f>
        <v>1</v>
      </c>
      <c r="I239" s="1" t="b">
        <f>EXACT(生产!I239,测试!I239)</f>
        <v>1</v>
      </c>
      <c r="J239" s="1" t="b">
        <f>EXACT(生产!J239,测试!J239)</f>
        <v>1</v>
      </c>
      <c r="K239" s="1" t="b">
        <f>EXACT(生产!K239,测试!K239)</f>
        <v>1</v>
      </c>
    </row>
    <row r="240" spans="1:11" x14ac:dyDescent="0.15">
      <c r="A240" s="1" t="b">
        <f>EXACT(生产!A240,测试!A240)</f>
        <v>1</v>
      </c>
      <c r="B240" s="1" t="b">
        <f>EXACT(生产!B240,测试!B240)</f>
        <v>1</v>
      </c>
      <c r="C240" s="1" t="b">
        <f>EXACT(生产!C240,测试!C240)</f>
        <v>1</v>
      </c>
      <c r="D240" s="1" t="b">
        <f>EXACT(生产!D240,测试!D240)</f>
        <v>1</v>
      </c>
      <c r="E240" s="1" t="b">
        <f>EXACT(生产!E240,测试!E240)</f>
        <v>1</v>
      </c>
      <c r="F240" s="1" t="b">
        <f>EXACT(生产!F240,测试!F240)</f>
        <v>1</v>
      </c>
      <c r="G240" s="1" t="b">
        <f>EXACT(生产!G240,测试!G240)</f>
        <v>1</v>
      </c>
      <c r="H240" s="1" t="b">
        <f>EXACT(生产!H240,测试!H240)</f>
        <v>1</v>
      </c>
      <c r="I240" s="1" t="b">
        <f>EXACT(生产!I240,测试!I240)</f>
        <v>1</v>
      </c>
      <c r="J240" s="1" t="b">
        <f>EXACT(生产!J240,测试!J240)</f>
        <v>1</v>
      </c>
      <c r="K240" s="1" t="b">
        <f>EXACT(生产!K240,测试!K240)</f>
        <v>1</v>
      </c>
    </row>
    <row r="241" spans="1:11" x14ac:dyDescent="0.15">
      <c r="A241" s="1" t="b">
        <f>EXACT(生产!A241,测试!A241)</f>
        <v>1</v>
      </c>
      <c r="B241" s="1" t="b">
        <f>EXACT(生产!B241,测试!B241)</f>
        <v>1</v>
      </c>
      <c r="C241" s="1" t="b">
        <f>EXACT(生产!C241,测试!C241)</f>
        <v>1</v>
      </c>
      <c r="D241" s="1" t="b">
        <f>EXACT(生产!D241,测试!D241)</f>
        <v>1</v>
      </c>
      <c r="E241" s="1" t="b">
        <f>EXACT(生产!E241,测试!E241)</f>
        <v>1</v>
      </c>
      <c r="F241" s="1" t="b">
        <f>EXACT(生产!F241,测试!F241)</f>
        <v>1</v>
      </c>
      <c r="G241" s="1" t="b">
        <f>EXACT(生产!G241,测试!G241)</f>
        <v>1</v>
      </c>
      <c r="H241" s="1" t="b">
        <f>EXACT(生产!H241,测试!H241)</f>
        <v>1</v>
      </c>
      <c r="I241" s="1" t="b">
        <f>EXACT(生产!I241,测试!I241)</f>
        <v>1</v>
      </c>
      <c r="J241" s="1" t="b">
        <f>EXACT(生产!J241,测试!J241)</f>
        <v>1</v>
      </c>
      <c r="K241" s="1" t="b">
        <f>EXACT(生产!K241,测试!K241)</f>
        <v>1</v>
      </c>
    </row>
    <row r="242" spans="1:11" x14ac:dyDescent="0.15">
      <c r="A242" s="1" t="b">
        <f>EXACT(生产!A242,测试!A242)</f>
        <v>1</v>
      </c>
      <c r="B242" s="1" t="b">
        <f>EXACT(生产!B242,测试!B242)</f>
        <v>1</v>
      </c>
      <c r="C242" s="1" t="b">
        <f>EXACT(生产!C242,测试!C242)</f>
        <v>1</v>
      </c>
      <c r="D242" s="1" t="b">
        <f>EXACT(生产!D242,测试!D242)</f>
        <v>1</v>
      </c>
      <c r="E242" s="1" t="b">
        <f>EXACT(生产!E242,测试!E242)</f>
        <v>1</v>
      </c>
      <c r="F242" s="1" t="b">
        <f>EXACT(生产!F242,测试!F242)</f>
        <v>1</v>
      </c>
      <c r="G242" s="1" t="b">
        <f>EXACT(生产!G242,测试!G242)</f>
        <v>1</v>
      </c>
      <c r="H242" s="1" t="b">
        <f>EXACT(生产!H242,测试!H242)</f>
        <v>1</v>
      </c>
      <c r="I242" s="1" t="b">
        <f>EXACT(生产!I242,测试!I242)</f>
        <v>1</v>
      </c>
      <c r="J242" s="1" t="b">
        <f>EXACT(生产!J242,测试!J242)</f>
        <v>1</v>
      </c>
      <c r="K242" s="1" t="b">
        <f>EXACT(生产!K242,测试!K242)</f>
        <v>1</v>
      </c>
    </row>
    <row r="243" spans="1:11" x14ac:dyDescent="0.15">
      <c r="A243" s="1" t="b">
        <f>EXACT(生产!A243,测试!A243)</f>
        <v>1</v>
      </c>
      <c r="B243" s="1" t="b">
        <f>EXACT(生产!B243,测试!B243)</f>
        <v>1</v>
      </c>
      <c r="C243" s="1" t="b">
        <f>EXACT(生产!C243,测试!C243)</f>
        <v>1</v>
      </c>
      <c r="D243" s="1" t="b">
        <f>EXACT(生产!D243,测试!D243)</f>
        <v>1</v>
      </c>
      <c r="E243" s="1" t="b">
        <f>EXACT(生产!E243,测试!E243)</f>
        <v>1</v>
      </c>
      <c r="F243" s="1" t="b">
        <f>EXACT(生产!F243,测试!F243)</f>
        <v>1</v>
      </c>
      <c r="G243" s="1" t="b">
        <f>EXACT(生产!G243,测试!G243)</f>
        <v>1</v>
      </c>
      <c r="H243" s="1" t="b">
        <f>EXACT(生产!H243,测试!H243)</f>
        <v>1</v>
      </c>
      <c r="I243" s="1" t="b">
        <f>EXACT(生产!I243,测试!I243)</f>
        <v>1</v>
      </c>
      <c r="J243" s="1" t="b">
        <f>EXACT(生产!J243,测试!J243)</f>
        <v>1</v>
      </c>
      <c r="K243" s="1" t="b">
        <f>EXACT(生产!K243,测试!K243)</f>
        <v>1</v>
      </c>
    </row>
    <row r="244" spans="1:11" x14ac:dyDescent="0.15">
      <c r="A244" s="1" t="b">
        <f>EXACT(生产!A244,测试!A244)</f>
        <v>1</v>
      </c>
      <c r="B244" s="1" t="b">
        <f>EXACT(生产!B244,测试!B244)</f>
        <v>1</v>
      </c>
      <c r="C244" s="1" t="b">
        <f>EXACT(生产!C244,测试!C244)</f>
        <v>1</v>
      </c>
      <c r="D244" s="1" t="b">
        <f>EXACT(生产!D244,测试!D244)</f>
        <v>1</v>
      </c>
      <c r="E244" s="1" t="b">
        <f>EXACT(生产!E244,测试!E244)</f>
        <v>1</v>
      </c>
      <c r="F244" s="1" t="b">
        <f>EXACT(生产!F244,测试!F244)</f>
        <v>1</v>
      </c>
      <c r="G244" s="1" t="b">
        <f>EXACT(生产!G244,测试!G244)</f>
        <v>1</v>
      </c>
      <c r="H244" s="1" t="b">
        <f>EXACT(生产!H244,测试!H244)</f>
        <v>1</v>
      </c>
      <c r="I244" s="1" t="b">
        <f>EXACT(生产!I244,测试!I244)</f>
        <v>1</v>
      </c>
      <c r="J244" s="1" t="b">
        <f>EXACT(生产!J244,测试!J244)</f>
        <v>1</v>
      </c>
      <c r="K244" s="1" t="b">
        <f>EXACT(生产!K244,测试!K244)</f>
        <v>1</v>
      </c>
    </row>
    <row r="245" spans="1:11" x14ac:dyDescent="0.15">
      <c r="A245" s="1" t="b">
        <f>EXACT(生产!A245,测试!A245)</f>
        <v>1</v>
      </c>
      <c r="B245" s="1" t="b">
        <f>EXACT(生产!B245,测试!B245)</f>
        <v>1</v>
      </c>
      <c r="C245" s="1" t="b">
        <f>EXACT(生产!C245,测试!C245)</f>
        <v>1</v>
      </c>
      <c r="D245" s="1" t="b">
        <f>EXACT(生产!D245,测试!D245)</f>
        <v>1</v>
      </c>
      <c r="E245" s="1" t="b">
        <f>EXACT(生产!E245,测试!E245)</f>
        <v>1</v>
      </c>
      <c r="F245" s="1" t="b">
        <f>EXACT(生产!F245,测试!F245)</f>
        <v>1</v>
      </c>
      <c r="G245" s="1" t="b">
        <f>EXACT(生产!G245,测试!G245)</f>
        <v>1</v>
      </c>
      <c r="H245" s="1" t="b">
        <f>EXACT(生产!H245,测试!H245)</f>
        <v>1</v>
      </c>
      <c r="I245" s="1" t="b">
        <f>EXACT(生产!I245,测试!I245)</f>
        <v>1</v>
      </c>
      <c r="J245" s="1" t="b">
        <f>EXACT(生产!J245,测试!J245)</f>
        <v>1</v>
      </c>
      <c r="K245" s="1" t="b">
        <f>EXACT(生产!K245,测试!K245)</f>
        <v>1</v>
      </c>
    </row>
    <row r="246" spans="1:11" x14ac:dyDescent="0.15">
      <c r="A246" s="1" t="b">
        <f>EXACT(生产!A246,测试!A246)</f>
        <v>1</v>
      </c>
      <c r="B246" s="1" t="b">
        <f>EXACT(生产!B246,测试!B246)</f>
        <v>1</v>
      </c>
      <c r="C246" s="1" t="b">
        <f>EXACT(生产!C246,测试!C246)</f>
        <v>1</v>
      </c>
      <c r="D246" s="1" t="b">
        <f>EXACT(生产!D246,测试!D246)</f>
        <v>1</v>
      </c>
      <c r="E246" s="1" t="b">
        <f>EXACT(生产!E246,测试!E246)</f>
        <v>1</v>
      </c>
      <c r="F246" s="1" t="b">
        <f>EXACT(生产!F246,测试!F246)</f>
        <v>1</v>
      </c>
      <c r="G246" s="1" t="b">
        <f>EXACT(生产!G246,测试!G246)</f>
        <v>1</v>
      </c>
      <c r="H246" s="1" t="b">
        <f>EXACT(生产!H246,测试!H246)</f>
        <v>1</v>
      </c>
      <c r="I246" s="1" t="b">
        <f>EXACT(生产!I246,测试!I246)</f>
        <v>1</v>
      </c>
      <c r="J246" s="1" t="b">
        <f>EXACT(生产!J246,测试!J246)</f>
        <v>1</v>
      </c>
      <c r="K246" s="1" t="b">
        <f>EXACT(生产!K246,测试!K246)</f>
        <v>1</v>
      </c>
    </row>
    <row r="247" spans="1:11" x14ac:dyDescent="0.15">
      <c r="A247" s="1" t="b">
        <f>EXACT(生产!A247,测试!A247)</f>
        <v>1</v>
      </c>
      <c r="B247" s="1" t="b">
        <f>EXACT(生产!B247,测试!B247)</f>
        <v>1</v>
      </c>
      <c r="C247" s="1" t="b">
        <f>EXACT(生产!C247,测试!C247)</f>
        <v>1</v>
      </c>
      <c r="D247" s="1" t="b">
        <f>EXACT(生产!D247,测试!D247)</f>
        <v>1</v>
      </c>
      <c r="E247" s="1" t="b">
        <f>EXACT(生产!E247,测试!E247)</f>
        <v>1</v>
      </c>
      <c r="F247" s="1" t="b">
        <f>EXACT(生产!F247,测试!F247)</f>
        <v>1</v>
      </c>
      <c r="G247" s="1" t="b">
        <f>EXACT(生产!G247,测试!G247)</f>
        <v>1</v>
      </c>
      <c r="H247" s="1" t="b">
        <f>EXACT(生产!H247,测试!H247)</f>
        <v>1</v>
      </c>
      <c r="I247" s="1" t="b">
        <f>EXACT(生产!I247,测试!I247)</f>
        <v>1</v>
      </c>
      <c r="J247" s="1" t="b">
        <f>EXACT(生产!J247,测试!J247)</f>
        <v>1</v>
      </c>
      <c r="K247" s="1" t="b">
        <f>EXACT(生产!K247,测试!K247)</f>
        <v>1</v>
      </c>
    </row>
    <row r="248" spans="1:11" x14ac:dyDescent="0.15">
      <c r="A248" s="1" t="b">
        <f>EXACT(生产!A248,测试!A248)</f>
        <v>1</v>
      </c>
      <c r="B248" s="1" t="b">
        <f>EXACT(生产!B248,测试!B248)</f>
        <v>1</v>
      </c>
      <c r="C248" s="1" t="b">
        <f>EXACT(生产!C248,测试!C248)</f>
        <v>1</v>
      </c>
      <c r="D248" s="1" t="b">
        <f>EXACT(生产!D248,测试!D248)</f>
        <v>1</v>
      </c>
      <c r="E248" s="1" t="b">
        <f>EXACT(生产!E248,测试!E248)</f>
        <v>1</v>
      </c>
      <c r="F248" s="1" t="b">
        <f>EXACT(生产!F248,测试!F248)</f>
        <v>1</v>
      </c>
      <c r="G248" s="1" t="b">
        <f>EXACT(生产!G248,测试!G248)</f>
        <v>1</v>
      </c>
      <c r="H248" s="1" t="b">
        <f>EXACT(生产!H248,测试!H248)</f>
        <v>1</v>
      </c>
      <c r="I248" s="1" t="b">
        <f>EXACT(生产!I248,测试!I248)</f>
        <v>1</v>
      </c>
      <c r="J248" s="1" t="b">
        <f>EXACT(生产!J248,测试!J248)</f>
        <v>1</v>
      </c>
      <c r="K248" s="1" t="b">
        <f>EXACT(生产!K248,测试!K248)</f>
        <v>1</v>
      </c>
    </row>
    <row r="249" spans="1:11" x14ac:dyDescent="0.15">
      <c r="A249" s="1" t="b">
        <f>EXACT(生产!A249,测试!A249)</f>
        <v>1</v>
      </c>
      <c r="B249" s="1" t="b">
        <f>EXACT(生产!B249,测试!B249)</f>
        <v>1</v>
      </c>
      <c r="C249" s="1" t="b">
        <f>EXACT(生产!C249,测试!C249)</f>
        <v>1</v>
      </c>
      <c r="D249" s="1" t="b">
        <f>EXACT(生产!D249,测试!D249)</f>
        <v>1</v>
      </c>
      <c r="E249" s="1" t="b">
        <f>EXACT(生产!E249,测试!E249)</f>
        <v>1</v>
      </c>
      <c r="F249" s="1" t="b">
        <f>EXACT(生产!F249,测试!F249)</f>
        <v>1</v>
      </c>
      <c r="G249" s="1" t="b">
        <f>EXACT(生产!G249,测试!G249)</f>
        <v>1</v>
      </c>
      <c r="H249" s="1" t="b">
        <f>EXACT(生产!H249,测试!H249)</f>
        <v>1</v>
      </c>
      <c r="I249" s="1" t="b">
        <f>EXACT(生产!I249,测试!I249)</f>
        <v>1</v>
      </c>
      <c r="J249" s="1" t="b">
        <f>EXACT(生产!J249,测试!J249)</f>
        <v>1</v>
      </c>
      <c r="K249" s="1" t="b">
        <f>EXACT(生产!K249,测试!K249)</f>
        <v>1</v>
      </c>
    </row>
    <row r="250" spans="1:11" x14ac:dyDescent="0.15">
      <c r="A250" s="1" t="b">
        <f>EXACT(生产!A250,测试!A250)</f>
        <v>1</v>
      </c>
      <c r="B250" s="1" t="b">
        <f>EXACT(生产!B250,测试!B250)</f>
        <v>1</v>
      </c>
      <c r="C250" s="1" t="b">
        <f>EXACT(生产!C250,测试!C250)</f>
        <v>1</v>
      </c>
      <c r="D250" s="1" t="b">
        <f>EXACT(生产!D250,测试!D250)</f>
        <v>1</v>
      </c>
      <c r="E250" s="1" t="b">
        <f>EXACT(生产!E250,测试!E250)</f>
        <v>1</v>
      </c>
      <c r="F250" s="1" t="b">
        <f>EXACT(生产!F250,测试!F250)</f>
        <v>1</v>
      </c>
      <c r="G250" s="1" t="b">
        <f>EXACT(生产!G250,测试!G250)</f>
        <v>1</v>
      </c>
      <c r="H250" s="1" t="b">
        <f>EXACT(生产!H250,测试!H250)</f>
        <v>1</v>
      </c>
      <c r="I250" s="1" t="b">
        <f>EXACT(生产!I250,测试!I250)</f>
        <v>1</v>
      </c>
      <c r="J250" s="1" t="b">
        <f>EXACT(生产!J250,测试!J250)</f>
        <v>1</v>
      </c>
      <c r="K250" s="1" t="b">
        <f>EXACT(生产!K250,测试!K250)</f>
        <v>1</v>
      </c>
    </row>
    <row r="251" spans="1:11" x14ac:dyDescent="0.15">
      <c r="A251" s="1" t="b">
        <f>EXACT(生产!A251,测试!A251)</f>
        <v>1</v>
      </c>
      <c r="B251" s="1" t="b">
        <f>EXACT(生产!B251,测试!B251)</f>
        <v>1</v>
      </c>
      <c r="C251" s="1" t="b">
        <f>EXACT(生产!C251,测试!C251)</f>
        <v>1</v>
      </c>
      <c r="D251" s="1" t="b">
        <f>EXACT(生产!D251,测试!D251)</f>
        <v>1</v>
      </c>
      <c r="E251" s="1" t="b">
        <f>EXACT(生产!E251,测试!E251)</f>
        <v>1</v>
      </c>
      <c r="F251" s="1" t="b">
        <f>EXACT(生产!F251,测试!F251)</f>
        <v>1</v>
      </c>
      <c r="G251" s="1" t="b">
        <f>EXACT(生产!G251,测试!G251)</f>
        <v>1</v>
      </c>
      <c r="H251" s="1" t="b">
        <f>EXACT(生产!H251,测试!H251)</f>
        <v>1</v>
      </c>
      <c r="I251" s="1" t="b">
        <f>EXACT(生产!I251,测试!I251)</f>
        <v>1</v>
      </c>
      <c r="J251" s="1" t="b">
        <f>EXACT(生产!J251,测试!J251)</f>
        <v>1</v>
      </c>
      <c r="K251" s="1" t="b">
        <f>EXACT(生产!K251,测试!K251)</f>
        <v>1</v>
      </c>
    </row>
    <row r="252" spans="1:11" x14ac:dyDescent="0.15">
      <c r="A252" s="1" t="b">
        <f>EXACT(生产!A252,测试!A252)</f>
        <v>1</v>
      </c>
      <c r="B252" s="1" t="b">
        <f>EXACT(生产!B252,测试!B252)</f>
        <v>1</v>
      </c>
      <c r="C252" s="1" t="b">
        <f>EXACT(生产!C252,测试!C252)</f>
        <v>1</v>
      </c>
      <c r="D252" s="1" t="b">
        <f>EXACT(生产!D252,测试!D252)</f>
        <v>1</v>
      </c>
      <c r="E252" s="1" t="b">
        <f>EXACT(生产!E252,测试!E252)</f>
        <v>1</v>
      </c>
      <c r="F252" s="1" t="b">
        <f>EXACT(生产!F252,测试!F252)</f>
        <v>1</v>
      </c>
      <c r="G252" s="1" t="b">
        <f>EXACT(生产!G252,测试!G252)</f>
        <v>1</v>
      </c>
      <c r="H252" s="1" t="b">
        <f>EXACT(生产!H252,测试!H252)</f>
        <v>1</v>
      </c>
      <c r="I252" s="1" t="b">
        <f>EXACT(生产!I252,测试!I252)</f>
        <v>1</v>
      </c>
      <c r="J252" s="1" t="b">
        <f>EXACT(生产!J252,测试!J252)</f>
        <v>1</v>
      </c>
      <c r="K252" s="1" t="b">
        <f>EXACT(生产!K252,测试!K252)</f>
        <v>1</v>
      </c>
    </row>
    <row r="253" spans="1:11" x14ac:dyDescent="0.15">
      <c r="A253" s="1" t="b">
        <f>EXACT(生产!A253,测试!A253)</f>
        <v>1</v>
      </c>
      <c r="B253" s="1" t="b">
        <f>EXACT(生产!B253,测试!B253)</f>
        <v>1</v>
      </c>
      <c r="C253" s="1" t="b">
        <f>EXACT(生产!C253,测试!C253)</f>
        <v>1</v>
      </c>
      <c r="D253" s="1" t="b">
        <f>EXACT(生产!D253,测试!D253)</f>
        <v>1</v>
      </c>
      <c r="E253" s="1" t="b">
        <f>EXACT(生产!E253,测试!E253)</f>
        <v>1</v>
      </c>
      <c r="F253" s="1" t="b">
        <f>EXACT(生产!F253,测试!F253)</f>
        <v>1</v>
      </c>
      <c r="G253" s="1" t="b">
        <f>EXACT(生产!G253,测试!G253)</f>
        <v>1</v>
      </c>
      <c r="H253" s="1" t="b">
        <f>EXACT(生产!H253,测试!H253)</f>
        <v>1</v>
      </c>
      <c r="I253" s="1" t="b">
        <f>EXACT(生产!I253,测试!I253)</f>
        <v>1</v>
      </c>
      <c r="J253" s="1" t="b">
        <f>EXACT(生产!J253,测试!J253)</f>
        <v>1</v>
      </c>
      <c r="K253" s="1" t="b">
        <f>EXACT(生产!K253,测试!K253)</f>
        <v>1</v>
      </c>
    </row>
    <row r="254" spans="1:11" x14ac:dyDescent="0.15">
      <c r="A254" s="1" t="b">
        <f>EXACT(生产!A254,测试!A254)</f>
        <v>1</v>
      </c>
      <c r="B254" s="1" t="b">
        <f>EXACT(生产!B254,测试!B254)</f>
        <v>1</v>
      </c>
      <c r="C254" s="1" t="b">
        <f>EXACT(生产!C254,测试!C254)</f>
        <v>1</v>
      </c>
      <c r="D254" s="1" t="b">
        <f>EXACT(生产!D254,测试!D254)</f>
        <v>1</v>
      </c>
      <c r="E254" s="1" t="b">
        <f>EXACT(生产!E254,测试!E254)</f>
        <v>1</v>
      </c>
      <c r="F254" s="1" t="b">
        <f>EXACT(生产!F254,测试!F254)</f>
        <v>1</v>
      </c>
      <c r="G254" s="1" t="b">
        <f>EXACT(生产!G254,测试!G254)</f>
        <v>1</v>
      </c>
      <c r="H254" s="1" t="b">
        <f>EXACT(生产!H254,测试!H254)</f>
        <v>1</v>
      </c>
      <c r="I254" s="1" t="b">
        <f>EXACT(生产!I254,测试!I254)</f>
        <v>1</v>
      </c>
      <c r="J254" s="1" t="b">
        <f>EXACT(生产!J254,测试!J254)</f>
        <v>1</v>
      </c>
      <c r="K254" s="1" t="b">
        <f>EXACT(生产!K254,测试!K254)</f>
        <v>1</v>
      </c>
    </row>
    <row r="255" spans="1:11" x14ac:dyDescent="0.15">
      <c r="A255" s="1" t="b">
        <f>EXACT(生产!A255,测试!A255)</f>
        <v>1</v>
      </c>
      <c r="B255" s="1" t="b">
        <f>EXACT(生产!B255,测试!B255)</f>
        <v>1</v>
      </c>
      <c r="C255" s="1" t="b">
        <f>EXACT(生产!C255,测试!C255)</f>
        <v>1</v>
      </c>
      <c r="D255" s="1" t="b">
        <f>EXACT(生产!D255,测试!D255)</f>
        <v>1</v>
      </c>
      <c r="E255" s="1" t="b">
        <f>EXACT(生产!E255,测试!E255)</f>
        <v>1</v>
      </c>
      <c r="F255" s="1" t="b">
        <f>EXACT(生产!F255,测试!F255)</f>
        <v>1</v>
      </c>
      <c r="G255" s="1" t="b">
        <f>EXACT(生产!G255,测试!G255)</f>
        <v>1</v>
      </c>
      <c r="H255" s="1" t="b">
        <f>EXACT(生产!H255,测试!H255)</f>
        <v>1</v>
      </c>
      <c r="I255" s="1" t="b">
        <f>EXACT(生产!I255,测试!I255)</f>
        <v>1</v>
      </c>
      <c r="J255" s="1" t="b">
        <f>EXACT(生产!J255,测试!J255)</f>
        <v>1</v>
      </c>
      <c r="K255" s="1" t="b">
        <f>EXACT(生产!K255,测试!K255)</f>
        <v>1</v>
      </c>
    </row>
    <row r="256" spans="1:11" x14ac:dyDescent="0.15">
      <c r="A256" s="1" t="b">
        <f>EXACT(生产!A256,测试!A256)</f>
        <v>1</v>
      </c>
      <c r="B256" s="1" t="b">
        <f>EXACT(生产!B256,测试!B256)</f>
        <v>1</v>
      </c>
      <c r="C256" s="1" t="b">
        <f>EXACT(生产!C256,测试!C256)</f>
        <v>1</v>
      </c>
      <c r="D256" s="1" t="b">
        <f>EXACT(生产!D256,测试!D256)</f>
        <v>1</v>
      </c>
      <c r="E256" s="1" t="b">
        <f>EXACT(生产!E256,测试!E256)</f>
        <v>1</v>
      </c>
      <c r="F256" s="1" t="b">
        <f>EXACT(生产!F256,测试!F256)</f>
        <v>1</v>
      </c>
      <c r="G256" s="1" t="b">
        <f>EXACT(生产!G256,测试!G256)</f>
        <v>1</v>
      </c>
      <c r="H256" s="1" t="b">
        <f>EXACT(生产!H256,测试!H256)</f>
        <v>1</v>
      </c>
      <c r="I256" s="1" t="b">
        <f>EXACT(生产!I256,测试!I256)</f>
        <v>1</v>
      </c>
      <c r="J256" s="1" t="b">
        <f>EXACT(生产!J256,测试!J256)</f>
        <v>1</v>
      </c>
      <c r="K256" s="1" t="b">
        <f>EXACT(生产!K256,测试!K256)</f>
        <v>1</v>
      </c>
    </row>
    <row r="257" spans="1:11" x14ac:dyDescent="0.15">
      <c r="A257" s="1" t="b">
        <f>EXACT(生产!A257,测试!A257)</f>
        <v>1</v>
      </c>
      <c r="B257" s="1" t="b">
        <f>EXACT(生产!B257,测试!B257)</f>
        <v>1</v>
      </c>
      <c r="C257" s="1" t="b">
        <f>EXACT(生产!C257,测试!C257)</f>
        <v>1</v>
      </c>
      <c r="D257" s="1" t="b">
        <f>EXACT(生产!D257,测试!D257)</f>
        <v>1</v>
      </c>
      <c r="E257" s="1" t="b">
        <f>EXACT(生产!E257,测试!E257)</f>
        <v>1</v>
      </c>
      <c r="F257" s="1" t="b">
        <f>EXACT(生产!F257,测试!F257)</f>
        <v>1</v>
      </c>
      <c r="G257" s="1" t="b">
        <f>EXACT(生产!G257,测试!G257)</f>
        <v>1</v>
      </c>
      <c r="H257" s="1" t="b">
        <f>EXACT(生产!H257,测试!H257)</f>
        <v>1</v>
      </c>
      <c r="I257" s="1" t="b">
        <f>EXACT(生产!I257,测试!I257)</f>
        <v>1</v>
      </c>
      <c r="J257" s="1" t="b">
        <f>EXACT(生产!J257,测试!J257)</f>
        <v>1</v>
      </c>
      <c r="K257" s="1" t="b">
        <f>EXACT(生产!K257,测试!K257)</f>
        <v>1</v>
      </c>
    </row>
    <row r="258" spans="1:11" x14ac:dyDescent="0.15">
      <c r="A258" s="1" t="b">
        <f>EXACT(生产!A258,测试!A258)</f>
        <v>1</v>
      </c>
      <c r="B258" s="1" t="b">
        <f>EXACT(生产!B258,测试!B258)</f>
        <v>1</v>
      </c>
      <c r="C258" s="1" t="b">
        <f>EXACT(生产!C258,测试!C258)</f>
        <v>1</v>
      </c>
      <c r="D258" s="1" t="b">
        <f>EXACT(生产!D258,测试!D258)</f>
        <v>1</v>
      </c>
      <c r="E258" s="1" t="b">
        <f>EXACT(生产!E258,测试!E258)</f>
        <v>1</v>
      </c>
      <c r="F258" s="1" t="b">
        <f>EXACT(生产!F258,测试!F258)</f>
        <v>1</v>
      </c>
      <c r="G258" s="1" t="b">
        <f>EXACT(生产!G258,测试!G258)</f>
        <v>1</v>
      </c>
      <c r="H258" s="1" t="b">
        <f>EXACT(生产!H258,测试!H258)</f>
        <v>1</v>
      </c>
      <c r="I258" s="1" t="b">
        <f>EXACT(生产!I258,测试!I258)</f>
        <v>1</v>
      </c>
      <c r="J258" s="1" t="b">
        <f>EXACT(生产!J258,测试!J258)</f>
        <v>1</v>
      </c>
      <c r="K258" s="1" t="b">
        <f>EXACT(生产!K258,测试!K258)</f>
        <v>1</v>
      </c>
    </row>
    <row r="259" spans="1:11" x14ac:dyDescent="0.15">
      <c r="A259" s="1" t="b">
        <f>EXACT(生产!A259,测试!A259)</f>
        <v>1</v>
      </c>
      <c r="B259" s="1" t="b">
        <f>EXACT(生产!B259,测试!B259)</f>
        <v>1</v>
      </c>
      <c r="C259" s="1" t="b">
        <f>EXACT(生产!C259,测试!C259)</f>
        <v>1</v>
      </c>
      <c r="D259" s="1" t="b">
        <f>EXACT(生产!D259,测试!D259)</f>
        <v>1</v>
      </c>
      <c r="E259" s="1" t="b">
        <f>EXACT(生产!E259,测试!E259)</f>
        <v>1</v>
      </c>
      <c r="F259" s="1" t="b">
        <f>EXACT(生产!F259,测试!F259)</f>
        <v>1</v>
      </c>
      <c r="G259" s="1" t="b">
        <f>EXACT(生产!G259,测试!G259)</f>
        <v>1</v>
      </c>
      <c r="H259" s="1" t="b">
        <f>EXACT(生产!H259,测试!H259)</f>
        <v>1</v>
      </c>
      <c r="I259" s="1" t="b">
        <f>EXACT(生产!I259,测试!I259)</f>
        <v>1</v>
      </c>
      <c r="J259" s="1" t="b">
        <f>EXACT(生产!J259,测试!J259)</f>
        <v>1</v>
      </c>
      <c r="K259" s="1" t="b">
        <f>EXACT(生产!K259,测试!K259)</f>
        <v>1</v>
      </c>
    </row>
    <row r="260" spans="1:11" x14ac:dyDescent="0.15">
      <c r="A260" s="1" t="b">
        <f>EXACT(生产!A260,测试!A260)</f>
        <v>1</v>
      </c>
      <c r="B260" s="1" t="b">
        <f>EXACT(生产!B260,测试!B260)</f>
        <v>1</v>
      </c>
      <c r="C260" s="1" t="b">
        <f>EXACT(生产!C260,测试!C260)</f>
        <v>1</v>
      </c>
      <c r="D260" s="1" t="b">
        <f>EXACT(生产!D260,测试!D260)</f>
        <v>1</v>
      </c>
      <c r="E260" s="1" t="b">
        <f>EXACT(生产!E260,测试!E260)</f>
        <v>1</v>
      </c>
      <c r="F260" s="1" t="b">
        <f>EXACT(生产!F260,测试!F260)</f>
        <v>1</v>
      </c>
      <c r="G260" s="1" t="b">
        <f>EXACT(生产!G260,测试!G260)</f>
        <v>1</v>
      </c>
      <c r="H260" s="1" t="b">
        <f>EXACT(生产!H260,测试!H260)</f>
        <v>1</v>
      </c>
      <c r="I260" s="1" t="b">
        <f>EXACT(生产!I260,测试!I260)</f>
        <v>1</v>
      </c>
      <c r="J260" s="1" t="b">
        <f>EXACT(生产!J260,测试!J260)</f>
        <v>1</v>
      </c>
      <c r="K260" s="1" t="b">
        <f>EXACT(生产!K260,测试!K260)</f>
        <v>1</v>
      </c>
    </row>
    <row r="261" spans="1:11" x14ac:dyDescent="0.15">
      <c r="A261" s="1" t="b">
        <f>EXACT(生产!A261,测试!A261)</f>
        <v>1</v>
      </c>
      <c r="B261" s="1" t="b">
        <f>EXACT(生产!B261,测试!B261)</f>
        <v>1</v>
      </c>
      <c r="C261" s="1" t="b">
        <f>EXACT(生产!C261,测试!C261)</f>
        <v>1</v>
      </c>
      <c r="D261" s="1" t="b">
        <f>EXACT(生产!D261,测试!D261)</f>
        <v>1</v>
      </c>
      <c r="E261" s="1" t="b">
        <f>EXACT(生产!E261,测试!E261)</f>
        <v>1</v>
      </c>
      <c r="F261" s="1" t="b">
        <f>EXACT(生产!F261,测试!F261)</f>
        <v>1</v>
      </c>
      <c r="G261" s="1" t="b">
        <f>EXACT(生产!G261,测试!G261)</f>
        <v>1</v>
      </c>
      <c r="H261" s="1" t="b">
        <f>EXACT(生产!H261,测试!H261)</f>
        <v>1</v>
      </c>
      <c r="I261" s="1" t="b">
        <f>EXACT(生产!I261,测试!I261)</f>
        <v>1</v>
      </c>
      <c r="J261" s="1" t="b">
        <f>EXACT(生产!J261,测试!J261)</f>
        <v>1</v>
      </c>
      <c r="K261" s="1" t="b">
        <f>EXACT(生产!K261,测试!K261)</f>
        <v>1</v>
      </c>
    </row>
    <row r="262" spans="1:11" x14ac:dyDescent="0.15">
      <c r="A262" s="1" t="b">
        <f>EXACT(生产!A262,测试!A262)</f>
        <v>1</v>
      </c>
      <c r="B262" s="1" t="b">
        <f>EXACT(生产!B262,测试!B262)</f>
        <v>1</v>
      </c>
      <c r="C262" s="1" t="b">
        <f>EXACT(生产!C262,测试!C262)</f>
        <v>1</v>
      </c>
      <c r="D262" s="1" t="b">
        <f>EXACT(生产!D262,测试!D262)</f>
        <v>1</v>
      </c>
      <c r="E262" s="1" t="b">
        <f>EXACT(生产!E262,测试!E262)</f>
        <v>1</v>
      </c>
      <c r="F262" s="1" t="b">
        <f>EXACT(生产!F262,测试!F262)</f>
        <v>1</v>
      </c>
      <c r="G262" s="1" t="b">
        <f>EXACT(生产!G262,测试!G262)</f>
        <v>1</v>
      </c>
      <c r="H262" s="1" t="b">
        <f>EXACT(生产!H262,测试!H262)</f>
        <v>1</v>
      </c>
      <c r="I262" s="1" t="b">
        <f>EXACT(生产!I262,测试!I262)</f>
        <v>1</v>
      </c>
      <c r="J262" s="1" t="b">
        <f>EXACT(生产!J262,测试!J262)</f>
        <v>1</v>
      </c>
      <c r="K262" s="1" t="b">
        <f>EXACT(生产!K262,测试!K262)</f>
        <v>1</v>
      </c>
    </row>
    <row r="263" spans="1:11" x14ac:dyDescent="0.15">
      <c r="A263" s="1" t="b">
        <f>EXACT(生产!A263,测试!A263)</f>
        <v>1</v>
      </c>
      <c r="B263" s="1" t="b">
        <f>EXACT(生产!B263,测试!B263)</f>
        <v>1</v>
      </c>
      <c r="C263" s="1" t="b">
        <f>EXACT(生产!C263,测试!C263)</f>
        <v>1</v>
      </c>
      <c r="D263" s="1" t="b">
        <f>EXACT(生产!D263,测试!D263)</f>
        <v>1</v>
      </c>
      <c r="E263" s="1" t="b">
        <f>EXACT(生产!E263,测试!E263)</f>
        <v>1</v>
      </c>
      <c r="F263" s="1" t="b">
        <f>EXACT(生产!F263,测试!F263)</f>
        <v>1</v>
      </c>
      <c r="G263" s="1" t="b">
        <f>EXACT(生产!G263,测试!G263)</f>
        <v>1</v>
      </c>
      <c r="H263" s="1" t="b">
        <f>EXACT(生产!H263,测试!H263)</f>
        <v>1</v>
      </c>
      <c r="I263" s="1" t="b">
        <f>EXACT(生产!I263,测试!I263)</f>
        <v>1</v>
      </c>
      <c r="J263" s="1" t="b">
        <f>EXACT(生产!J263,测试!J263)</f>
        <v>1</v>
      </c>
      <c r="K263" s="1" t="b">
        <f>EXACT(生产!K263,测试!K263)</f>
        <v>1</v>
      </c>
    </row>
    <row r="264" spans="1:11" x14ac:dyDescent="0.15">
      <c r="A264" s="1" t="b">
        <f>EXACT(生产!A264,测试!A264)</f>
        <v>1</v>
      </c>
      <c r="B264" s="1" t="b">
        <f>EXACT(生产!B264,测试!B264)</f>
        <v>1</v>
      </c>
      <c r="C264" s="1" t="b">
        <f>EXACT(生产!C264,测试!C264)</f>
        <v>1</v>
      </c>
      <c r="D264" s="1" t="b">
        <f>EXACT(生产!D264,测试!D264)</f>
        <v>1</v>
      </c>
      <c r="E264" s="1" t="b">
        <f>EXACT(生产!E264,测试!E264)</f>
        <v>1</v>
      </c>
      <c r="F264" s="1" t="b">
        <f>EXACT(生产!F264,测试!F264)</f>
        <v>1</v>
      </c>
      <c r="G264" s="1" t="b">
        <f>EXACT(生产!G264,测试!G264)</f>
        <v>1</v>
      </c>
      <c r="H264" s="1" t="b">
        <f>EXACT(生产!H264,测试!H264)</f>
        <v>1</v>
      </c>
      <c r="I264" s="1" t="b">
        <f>EXACT(生产!I264,测试!I264)</f>
        <v>1</v>
      </c>
      <c r="J264" s="1" t="b">
        <f>EXACT(生产!J264,测试!J264)</f>
        <v>1</v>
      </c>
      <c r="K264" s="1" t="b">
        <f>EXACT(生产!K264,测试!K264)</f>
        <v>1</v>
      </c>
    </row>
    <row r="265" spans="1:11" x14ac:dyDescent="0.15">
      <c r="A265" s="1" t="b">
        <f>EXACT(生产!A265,测试!A265)</f>
        <v>1</v>
      </c>
      <c r="B265" s="1" t="b">
        <f>EXACT(生产!B265,测试!B265)</f>
        <v>1</v>
      </c>
      <c r="C265" s="1" t="b">
        <f>EXACT(生产!C265,测试!C265)</f>
        <v>1</v>
      </c>
      <c r="D265" s="1" t="b">
        <f>EXACT(生产!D265,测试!D265)</f>
        <v>1</v>
      </c>
      <c r="E265" s="1" t="b">
        <f>EXACT(生产!E265,测试!E265)</f>
        <v>1</v>
      </c>
      <c r="F265" s="1" t="b">
        <f>EXACT(生产!F265,测试!F265)</f>
        <v>1</v>
      </c>
      <c r="G265" s="1" t="b">
        <f>EXACT(生产!G265,测试!G265)</f>
        <v>1</v>
      </c>
      <c r="H265" s="1" t="b">
        <f>EXACT(生产!H265,测试!H265)</f>
        <v>1</v>
      </c>
      <c r="I265" s="1" t="b">
        <f>EXACT(生产!I265,测试!I265)</f>
        <v>1</v>
      </c>
      <c r="J265" s="1" t="b">
        <f>EXACT(生产!J265,测试!J265)</f>
        <v>1</v>
      </c>
      <c r="K265" s="1" t="b">
        <f>EXACT(生产!K265,测试!K265)</f>
        <v>1</v>
      </c>
    </row>
    <row r="266" spans="1:11" x14ac:dyDescent="0.15">
      <c r="A266" s="1" t="b">
        <f>EXACT(生产!A266,测试!A266)</f>
        <v>1</v>
      </c>
      <c r="B266" s="1" t="b">
        <f>EXACT(生产!B266,测试!B266)</f>
        <v>1</v>
      </c>
      <c r="C266" s="1" t="b">
        <f>EXACT(生产!C266,测试!C266)</f>
        <v>1</v>
      </c>
      <c r="D266" s="1" t="b">
        <f>EXACT(生产!D266,测试!D266)</f>
        <v>1</v>
      </c>
      <c r="E266" s="1" t="b">
        <f>EXACT(生产!E266,测试!E266)</f>
        <v>1</v>
      </c>
      <c r="F266" s="1" t="b">
        <f>EXACT(生产!F266,测试!F266)</f>
        <v>1</v>
      </c>
      <c r="G266" s="1" t="b">
        <f>EXACT(生产!G266,测试!G266)</f>
        <v>1</v>
      </c>
      <c r="H266" s="1" t="b">
        <f>EXACT(生产!H266,测试!H266)</f>
        <v>1</v>
      </c>
      <c r="I266" s="1" t="b">
        <f>EXACT(生产!I266,测试!I266)</f>
        <v>1</v>
      </c>
      <c r="J266" s="1" t="b">
        <f>EXACT(生产!J266,测试!J266)</f>
        <v>1</v>
      </c>
      <c r="K266" s="1" t="b">
        <f>EXACT(生产!K266,测试!K266)</f>
        <v>1</v>
      </c>
    </row>
    <row r="267" spans="1:11" x14ac:dyDescent="0.15">
      <c r="A267" s="1" t="b">
        <f>EXACT(生产!A267,测试!A267)</f>
        <v>1</v>
      </c>
      <c r="B267" s="1" t="b">
        <f>EXACT(生产!B267,测试!B267)</f>
        <v>1</v>
      </c>
      <c r="C267" s="1" t="b">
        <f>EXACT(生产!C267,测试!C267)</f>
        <v>1</v>
      </c>
      <c r="D267" s="1" t="b">
        <f>EXACT(生产!D267,测试!D267)</f>
        <v>1</v>
      </c>
      <c r="E267" s="1" t="b">
        <f>EXACT(生产!E267,测试!E267)</f>
        <v>1</v>
      </c>
      <c r="F267" s="1" t="b">
        <f>EXACT(生产!F267,测试!F267)</f>
        <v>1</v>
      </c>
      <c r="G267" s="1" t="b">
        <f>EXACT(生产!G267,测试!G267)</f>
        <v>1</v>
      </c>
      <c r="H267" s="1" t="b">
        <f>EXACT(生产!H267,测试!H267)</f>
        <v>1</v>
      </c>
      <c r="I267" s="1" t="b">
        <f>EXACT(生产!I267,测试!I267)</f>
        <v>1</v>
      </c>
      <c r="J267" s="1" t="b">
        <f>EXACT(生产!J267,测试!J267)</f>
        <v>1</v>
      </c>
      <c r="K267" s="1" t="b">
        <f>EXACT(生产!K267,测试!K267)</f>
        <v>1</v>
      </c>
    </row>
    <row r="268" spans="1:11" x14ac:dyDescent="0.15">
      <c r="A268" s="1" t="b">
        <f>EXACT(生产!A268,测试!A268)</f>
        <v>1</v>
      </c>
      <c r="B268" s="1" t="b">
        <f>EXACT(生产!B268,测试!B268)</f>
        <v>1</v>
      </c>
      <c r="C268" s="1" t="b">
        <f>EXACT(生产!C268,测试!C268)</f>
        <v>1</v>
      </c>
      <c r="D268" s="1" t="b">
        <f>EXACT(生产!D268,测试!D268)</f>
        <v>1</v>
      </c>
      <c r="E268" s="1" t="b">
        <f>EXACT(生产!E268,测试!E268)</f>
        <v>1</v>
      </c>
      <c r="F268" s="1" t="b">
        <f>EXACT(生产!F268,测试!F268)</f>
        <v>1</v>
      </c>
      <c r="G268" s="1" t="b">
        <f>EXACT(生产!G268,测试!G268)</f>
        <v>1</v>
      </c>
      <c r="H268" s="1" t="b">
        <f>EXACT(生产!H268,测试!H268)</f>
        <v>1</v>
      </c>
      <c r="I268" s="1" t="b">
        <f>EXACT(生产!I268,测试!I268)</f>
        <v>1</v>
      </c>
      <c r="J268" s="1" t="b">
        <f>EXACT(生产!J268,测试!J268)</f>
        <v>1</v>
      </c>
      <c r="K268" s="1" t="b">
        <f>EXACT(生产!K268,测试!K268)</f>
        <v>1</v>
      </c>
    </row>
    <row r="269" spans="1:11" x14ac:dyDescent="0.15">
      <c r="A269" s="1" t="b">
        <f>EXACT(生产!A269,测试!A269)</f>
        <v>1</v>
      </c>
      <c r="B269" s="1" t="b">
        <f>EXACT(生产!B269,测试!B269)</f>
        <v>1</v>
      </c>
      <c r="C269" s="1" t="b">
        <f>EXACT(生产!C269,测试!C269)</f>
        <v>1</v>
      </c>
      <c r="D269" s="1" t="b">
        <f>EXACT(生产!D269,测试!D269)</f>
        <v>1</v>
      </c>
      <c r="E269" s="1" t="b">
        <f>EXACT(生产!E269,测试!E269)</f>
        <v>1</v>
      </c>
      <c r="F269" s="1" t="b">
        <f>EXACT(生产!F269,测试!F269)</f>
        <v>1</v>
      </c>
      <c r="G269" s="1" t="b">
        <f>EXACT(生产!G269,测试!G269)</f>
        <v>1</v>
      </c>
      <c r="H269" s="1" t="b">
        <f>EXACT(生产!H269,测试!H269)</f>
        <v>1</v>
      </c>
      <c r="I269" s="1" t="b">
        <f>EXACT(生产!I269,测试!I269)</f>
        <v>1</v>
      </c>
      <c r="J269" s="1" t="b">
        <f>EXACT(生产!J269,测试!J269)</f>
        <v>1</v>
      </c>
      <c r="K269" s="1" t="b">
        <f>EXACT(生产!K269,测试!K269)</f>
        <v>1</v>
      </c>
    </row>
    <row r="270" spans="1:11" x14ac:dyDescent="0.15">
      <c r="A270" s="1" t="b">
        <f>EXACT(生产!A270,测试!A270)</f>
        <v>1</v>
      </c>
      <c r="B270" s="1" t="b">
        <f>EXACT(生产!B270,测试!B270)</f>
        <v>1</v>
      </c>
      <c r="C270" s="1" t="b">
        <f>EXACT(生产!C270,测试!C270)</f>
        <v>1</v>
      </c>
      <c r="D270" s="1" t="b">
        <f>EXACT(生产!D270,测试!D270)</f>
        <v>1</v>
      </c>
      <c r="E270" s="1" t="b">
        <f>EXACT(生产!E270,测试!E270)</f>
        <v>1</v>
      </c>
      <c r="F270" s="1" t="b">
        <f>EXACT(生产!F270,测试!F270)</f>
        <v>1</v>
      </c>
      <c r="G270" s="1" t="b">
        <f>EXACT(生产!G270,测试!G270)</f>
        <v>1</v>
      </c>
      <c r="H270" s="1" t="b">
        <f>EXACT(生产!H270,测试!H270)</f>
        <v>1</v>
      </c>
      <c r="I270" s="1" t="b">
        <f>EXACT(生产!I270,测试!I270)</f>
        <v>1</v>
      </c>
      <c r="J270" s="1" t="b">
        <f>EXACT(生产!J270,测试!J270)</f>
        <v>1</v>
      </c>
      <c r="K270" s="1" t="b">
        <f>EXACT(生产!K270,测试!K270)</f>
        <v>1</v>
      </c>
    </row>
    <row r="271" spans="1:11" x14ac:dyDescent="0.15">
      <c r="A271" s="1" t="b">
        <f>EXACT(生产!A271,测试!A271)</f>
        <v>1</v>
      </c>
      <c r="B271" s="1" t="b">
        <f>EXACT(生产!B271,测试!B271)</f>
        <v>1</v>
      </c>
      <c r="C271" s="1" t="b">
        <f>EXACT(生产!C271,测试!C271)</f>
        <v>1</v>
      </c>
      <c r="D271" s="1" t="b">
        <f>EXACT(生产!D271,测试!D271)</f>
        <v>1</v>
      </c>
      <c r="E271" s="1" t="b">
        <f>EXACT(生产!E271,测试!E271)</f>
        <v>1</v>
      </c>
      <c r="F271" s="1" t="b">
        <f>EXACT(生产!F271,测试!F271)</f>
        <v>1</v>
      </c>
      <c r="G271" s="1" t="b">
        <f>EXACT(生产!G271,测试!G271)</f>
        <v>1</v>
      </c>
      <c r="H271" s="1" t="b">
        <f>EXACT(生产!H271,测试!H271)</f>
        <v>1</v>
      </c>
      <c r="I271" s="1" t="b">
        <f>EXACT(生产!I271,测试!I271)</f>
        <v>1</v>
      </c>
      <c r="J271" s="1" t="b">
        <f>EXACT(生产!J271,测试!J271)</f>
        <v>1</v>
      </c>
      <c r="K271" s="1" t="b">
        <f>EXACT(生产!K271,测试!K271)</f>
        <v>1</v>
      </c>
    </row>
    <row r="272" spans="1:11" x14ac:dyDescent="0.15">
      <c r="A272" s="1" t="b">
        <f>EXACT(生产!A272,测试!A272)</f>
        <v>1</v>
      </c>
      <c r="B272" s="1" t="b">
        <f>EXACT(生产!B272,测试!B272)</f>
        <v>1</v>
      </c>
      <c r="C272" s="1" t="b">
        <f>EXACT(生产!C272,测试!C272)</f>
        <v>1</v>
      </c>
      <c r="D272" s="1" t="b">
        <f>EXACT(生产!D272,测试!D272)</f>
        <v>1</v>
      </c>
      <c r="E272" s="1" t="b">
        <f>EXACT(生产!E272,测试!E272)</f>
        <v>1</v>
      </c>
      <c r="F272" s="1" t="b">
        <f>EXACT(生产!F272,测试!F272)</f>
        <v>1</v>
      </c>
      <c r="G272" s="1" t="b">
        <f>EXACT(生产!G272,测试!G272)</f>
        <v>1</v>
      </c>
      <c r="H272" s="1" t="b">
        <f>EXACT(生产!H272,测试!H272)</f>
        <v>1</v>
      </c>
      <c r="I272" s="1" t="b">
        <f>EXACT(生产!I272,测试!I272)</f>
        <v>1</v>
      </c>
      <c r="J272" s="1" t="b">
        <f>EXACT(生产!J272,测试!J272)</f>
        <v>1</v>
      </c>
      <c r="K272" s="1" t="b">
        <f>EXACT(生产!K272,测试!K272)</f>
        <v>1</v>
      </c>
    </row>
    <row r="273" spans="1:11" x14ac:dyDescent="0.15">
      <c r="A273" s="1" t="b">
        <f>EXACT(生产!A273,测试!A273)</f>
        <v>1</v>
      </c>
      <c r="B273" s="1" t="b">
        <f>EXACT(生产!B273,测试!B273)</f>
        <v>1</v>
      </c>
      <c r="C273" s="1" t="b">
        <f>EXACT(生产!C273,测试!C273)</f>
        <v>1</v>
      </c>
      <c r="D273" s="1" t="b">
        <f>EXACT(生产!D273,测试!D273)</f>
        <v>1</v>
      </c>
      <c r="E273" s="1" t="b">
        <f>EXACT(生产!E273,测试!E273)</f>
        <v>1</v>
      </c>
      <c r="F273" s="1" t="b">
        <f>EXACT(生产!F273,测试!F273)</f>
        <v>1</v>
      </c>
      <c r="G273" s="1" t="b">
        <f>EXACT(生产!G273,测试!G273)</f>
        <v>1</v>
      </c>
      <c r="H273" s="1" t="b">
        <f>EXACT(生产!H273,测试!H273)</f>
        <v>1</v>
      </c>
      <c r="I273" s="1" t="b">
        <f>EXACT(生产!I273,测试!I273)</f>
        <v>1</v>
      </c>
      <c r="J273" s="1" t="b">
        <f>EXACT(生产!J273,测试!J273)</f>
        <v>1</v>
      </c>
      <c r="K273" s="1" t="b">
        <f>EXACT(生产!K273,测试!K273)</f>
        <v>1</v>
      </c>
    </row>
    <row r="274" spans="1:11" x14ac:dyDescent="0.15">
      <c r="A274" s="1" t="b">
        <f>EXACT(生产!A274,测试!A274)</f>
        <v>1</v>
      </c>
      <c r="B274" s="1" t="b">
        <f>EXACT(生产!B274,测试!B274)</f>
        <v>1</v>
      </c>
      <c r="C274" s="1" t="b">
        <f>EXACT(生产!C274,测试!C274)</f>
        <v>1</v>
      </c>
      <c r="D274" s="1" t="b">
        <f>EXACT(生产!D274,测试!D274)</f>
        <v>1</v>
      </c>
      <c r="E274" s="1" t="b">
        <f>EXACT(生产!E274,测试!E274)</f>
        <v>1</v>
      </c>
      <c r="F274" s="1" t="b">
        <f>EXACT(生产!F274,测试!F274)</f>
        <v>1</v>
      </c>
      <c r="G274" s="1" t="b">
        <f>EXACT(生产!G274,测试!G274)</f>
        <v>1</v>
      </c>
      <c r="H274" s="1" t="b">
        <f>EXACT(生产!H274,测试!H274)</f>
        <v>1</v>
      </c>
      <c r="I274" s="1" t="b">
        <f>EXACT(生产!I274,测试!I274)</f>
        <v>1</v>
      </c>
      <c r="J274" s="1" t="b">
        <f>EXACT(生产!J274,测试!J274)</f>
        <v>1</v>
      </c>
      <c r="K274" s="1" t="b">
        <f>EXACT(生产!K274,测试!K274)</f>
        <v>1</v>
      </c>
    </row>
    <row r="275" spans="1:11" x14ac:dyDescent="0.15">
      <c r="A275" s="1" t="b">
        <f>EXACT(生产!A275,测试!A275)</f>
        <v>1</v>
      </c>
      <c r="B275" s="1" t="b">
        <f>EXACT(生产!B275,测试!B275)</f>
        <v>1</v>
      </c>
      <c r="C275" s="1" t="b">
        <f>EXACT(生产!C275,测试!C275)</f>
        <v>1</v>
      </c>
      <c r="D275" s="1" t="b">
        <f>EXACT(生产!D275,测试!D275)</f>
        <v>1</v>
      </c>
      <c r="E275" s="1" t="b">
        <f>EXACT(生产!E275,测试!E275)</f>
        <v>1</v>
      </c>
      <c r="F275" s="1" t="b">
        <f>EXACT(生产!F275,测试!F275)</f>
        <v>1</v>
      </c>
      <c r="G275" s="1" t="b">
        <f>EXACT(生产!G275,测试!G275)</f>
        <v>1</v>
      </c>
      <c r="H275" s="1" t="b">
        <f>EXACT(生产!H275,测试!H275)</f>
        <v>1</v>
      </c>
      <c r="I275" s="1" t="b">
        <f>EXACT(生产!I275,测试!I275)</f>
        <v>1</v>
      </c>
      <c r="J275" s="1" t="b">
        <f>EXACT(生产!J275,测试!J275)</f>
        <v>1</v>
      </c>
      <c r="K275" s="1" t="b">
        <f>EXACT(生产!K275,测试!K275)</f>
        <v>1</v>
      </c>
    </row>
    <row r="276" spans="1:11" x14ac:dyDescent="0.15">
      <c r="A276" s="1" t="b">
        <f>EXACT(生产!A276,测试!A276)</f>
        <v>1</v>
      </c>
      <c r="B276" s="1" t="b">
        <f>EXACT(生产!B276,测试!B276)</f>
        <v>1</v>
      </c>
      <c r="C276" s="1" t="b">
        <f>EXACT(生产!C276,测试!C276)</f>
        <v>1</v>
      </c>
      <c r="D276" s="1" t="b">
        <f>EXACT(生产!D276,测试!D276)</f>
        <v>1</v>
      </c>
      <c r="E276" s="1" t="b">
        <f>EXACT(生产!E276,测试!E276)</f>
        <v>1</v>
      </c>
      <c r="F276" s="1" t="b">
        <f>EXACT(生产!F276,测试!F276)</f>
        <v>1</v>
      </c>
      <c r="G276" s="1" t="b">
        <f>EXACT(生产!G276,测试!G276)</f>
        <v>1</v>
      </c>
      <c r="H276" s="1" t="b">
        <f>EXACT(生产!H276,测试!H276)</f>
        <v>1</v>
      </c>
      <c r="I276" s="1" t="b">
        <f>EXACT(生产!I276,测试!I276)</f>
        <v>1</v>
      </c>
      <c r="J276" s="1" t="b">
        <f>EXACT(生产!J276,测试!J276)</f>
        <v>1</v>
      </c>
      <c r="K276" s="1" t="b">
        <f>EXACT(生产!K276,测试!K276)</f>
        <v>1</v>
      </c>
    </row>
    <row r="277" spans="1:11" x14ac:dyDescent="0.15">
      <c r="A277" s="1" t="b">
        <f>EXACT(生产!A277,测试!A277)</f>
        <v>1</v>
      </c>
      <c r="B277" s="1" t="b">
        <f>EXACT(生产!B277,测试!B277)</f>
        <v>1</v>
      </c>
      <c r="C277" s="1" t="b">
        <f>EXACT(生产!C277,测试!C277)</f>
        <v>1</v>
      </c>
      <c r="D277" s="1" t="b">
        <f>EXACT(生产!D277,测试!D277)</f>
        <v>1</v>
      </c>
      <c r="E277" s="1" t="b">
        <f>EXACT(生产!E277,测试!E277)</f>
        <v>1</v>
      </c>
      <c r="F277" s="1" t="b">
        <f>EXACT(生产!F277,测试!F277)</f>
        <v>1</v>
      </c>
      <c r="G277" s="1" t="b">
        <f>EXACT(生产!G277,测试!G277)</f>
        <v>1</v>
      </c>
      <c r="H277" s="1" t="b">
        <f>EXACT(生产!H277,测试!H277)</f>
        <v>1</v>
      </c>
      <c r="I277" s="1" t="b">
        <f>EXACT(生产!I277,测试!I277)</f>
        <v>1</v>
      </c>
      <c r="J277" s="1" t="b">
        <f>EXACT(生产!J277,测试!J277)</f>
        <v>1</v>
      </c>
      <c r="K277" s="1" t="b">
        <f>EXACT(生产!K277,测试!K277)</f>
        <v>1</v>
      </c>
    </row>
    <row r="278" spans="1:11" x14ac:dyDescent="0.15">
      <c r="A278" s="1" t="b">
        <f>EXACT(生产!A278,测试!A278)</f>
        <v>1</v>
      </c>
      <c r="B278" s="1" t="b">
        <f>EXACT(生产!B278,测试!B278)</f>
        <v>1</v>
      </c>
      <c r="C278" s="1" t="b">
        <f>EXACT(生产!C278,测试!C278)</f>
        <v>1</v>
      </c>
      <c r="D278" s="1" t="b">
        <f>EXACT(生产!D278,测试!D278)</f>
        <v>1</v>
      </c>
      <c r="E278" s="1" t="b">
        <f>EXACT(生产!E278,测试!E278)</f>
        <v>1</v>
      </c>
      <c r="F278" s="1" t="b">
        <f>EXACT(生产!F278,测试!F278)</f>
        <v>1</v>
      </c>
      <c r="G278" s="1" t="b">
        <f>EXACT(生产!G278,测试!G278)</f>
        <v>1</v>
      </c>
      <c r="H278" s="1" t="b">
        <f>EXACT(生产!H278,测试!H278)</f>
        <v>1</v>
      </c>
      <c r="I278" s="1" t="b">
        <f>EXACT(生产!I278,测试!I278)</f>
        <v>1</v>
      </c>
      <c r="J278" s="1" t="b">
        <f>EXACT(生产!J278,测试!J278)</f>
        <v>1</v>
      </c>
      <c r="K278" s="1" t="b">
        <f>EXACT(生产!K278,测试!K278)</f>
        <v>1</v>
      </c>
    </row>
    <row r="279" spans="1:11" x14ac:dyDescent="0.15">
      <c r="A279" s="1" t="b">
        <f>EXACT(生产!A279,测试!A279)</f>
        <v>1</v>
      </c>
      <c r="B279" s="1" t="b">
        <f>EXACT(生产!B279,测试!B279)</f>
        <v>1</v>
      </c>
      <c r="C279" s="1" t="b">
        <f>EXACT(生产!C279,测试!C279)</f>
        <v>1</v>
      </c>
      <c r="D279" s="1" t="b">
        <f>EXACT(生产!D279,测试!D279)</f>
        <v>1</v>
      </c>
      <c r="E279" s="1" t="b">
        <f>EXACT(生产!E279,测试!E279)</f>
        <v>1</v>
      </c>
      <c r="F279" s="1" t="b">
        <f>EXACT(生产!F279,测试!F279)</f>
        <v>1</v>
      </c>
      <c r="G279" s="1" t="b">
        <f>EXACT(生产!G279,测试!G279)</f>
        <v>1</v>
      </c>
      <c r="H279" s="1" t="b">
        <f>EXACT(生产!H279,测试!H279)</f>
        <v>1</v>
      </c>
      <c r="I279" s="1" t="b">
        <f>EXACT(生产!I279,测试!I279)</f>
        <v>1</v>
      </c>
      <c r="J279" s="1" t="b">
        <f>EXACT(生产!J279,测试!J279)</f>
        <v>1</v>
      </c>
      <c r="K279" s="1" t="b">
        <f>EXACT(生产!K279,测试!K279)</f>
        <v>1</v>
      </c>
    </row>
    <row r="280" spans="1:11" x14ac:dyDescent="0.15">
      <c r="A280" s="1" t="b">
        <f>EXACT(生产!A280,测试!A280)</f>
        <v>1</v>
      </c>
      <c r="B280" s="1" t="b">
        <f>EXACT(生产!B280,测试!B280)</f>
        <v>1</v>
      </c>
      <c r="C280" s="1" t="b">
        <f>EXACT(生产!C280,测试!C280)</f>
        <v>1</v>
      </c>
      <c r="D280" s="1" t="b">
        <f>EXACT(生产!D280,测试!D280)</f>
        <v>1</v>
      </c>
      <c r="E280" s="1" t="b">
        <f>EXACT(生产!E280,测试!E280)</f>
        <v>1</v>
      </c>
      <c r="F280" s="1" t="b">
        <f>EXACT(生产!F280,测试!F280)</f>
        <v>1</v>
      </c>
      <c r="G280" s="1" t="b">
        <f>EXACT(生产!G280,测试!G280)</f>
        <v>1</v>
      </c>
      <c r="H280" s="1" t="b">
        <f>EXACT(生产!H280,测试!H280)</f>
        <v>1</v>
      </c>
      <c r="I280" s="1" t="b">
        <f>EXACT(生产!I280,测试!I280)</f>
        <v>1</v>
      </c>
      <c r="J280" s="1" t="b">
        <f>EXACT(生产!J280,测试!J280)</f>
        <v>1</v>
      </c>
      <c r="K280" s="1" t="b">
        <f>EXACT(生产!K280,测试!K280)</f>
        <v>1</v>
      </c>
    </row>
    <row r="281" spans="1:11" x14ac:dyDescent="0.15">
      <c r="A281" s="1" t="b">
        <f>EXACT(生产!A281,测试!A281)</f>
        <v>1</v>
      </c>
      <c r="B281" s="1" t="b">
        <f>EXACT(生产!B281,测试!B281)</f>
        <v>1</v>
      </c>
      <c r="C281" s="1" t="b">
        <f>EXACT(生产!C281,测试!C281)</f>
        <v>1</v>
      </c>
      <c r="D281" s="1" t="b">
        <f>EXACT(生产!D281,测试!D281)</f>
        <v>1</v>
      </c>
      <c r="E281" s="1" t="b">
        <f>EXACT(生产!E281,测试!E281)</f>
        <v>1</v>
      </c>
      <c r="F281" s="1" t="b">
        <f>EXACT(生产!F281,测试!F281)</f>
        <v>1</v>
      </c>
      <c r="G281" s="1" t="b">
        <f>EXACT(生产!G281,测试!G281)</f>
        <v>1</v>
      </c>
      <c r="H281" s="1" t="b">
        <f>EXACT(生产!H281,测试!H281)</f>
        <v>1</v>
      </c>
      <c r="I281" s="1" t="b">
        <f>EXACT(生产!I281,测试!I281)</f>
        <v>1</v>
      </c>
      <c r="J281" s="1" t="b">
        <f>EXACT(生产!J281,测试!J281)</f>
        <v>1</v>
      </c>
      <c r="K281" s="1" t="b">
        <f>EXACT(生产!K281,测试!K281)</f>
        <v>1</v>
      </c>
    </row>
    <row r="282" spans="1:11" x14ac:dyDescent="0.15">
      <c r="A282" s="1" t="b">
        <f>EXACT(生产!A282,测试!A282)</f>
        <v>1</v>
      </c>
      <c r="B282" s="1" t="b">
        <f>EXACT(生产!B282,测试!B282)</f>
        <v>1</v>
      </c>
      <c r="C282" s="1" t="b">
        <f>EXACT(生产!C282,测试!C282)</f>
        <v>1</v>
      </c>
      <c r="D282" s="1" t="b">
        <f>EXACT(生产!D282,测试!D282)</f>
        <v>1</v>
      </c>
      <c r="E282" s="1" t="b">
        <f>EXACT(生产!E282,测试!E282)</f>
        <v>1</v>
      </c>
      <c r="F282" s="1" t="b">
        <f>EXACT(生产!F282,测试!F282)</f>
        <v>1</v>
      </c>
      <c r="G282" s="1" t="b">
        <f>EXACT(生产!G282,测试!G282)</f>
        <v>1</v>
      </c>
      <c r="H282" s="1" t="b">
        <f>EXACT(生产!H282,测试!H282)</f>
        <v>1</v>
      </c>
      <c r="I282" s="1" t="b">
        <f>EXACT(生产!I282,测试!I282)</f>
        <v>1</v>
      </c>
      <c r="J282" s="1" t="b">
        <f>EXACT(生产!J282,测试!J282)</f>
        <v>1</v>
      </c>
      <c r="K282" s="1" t="b">
        <f>EXACT(生产!K282,测试!K282)</f>
        <v>1</v>
      </c>
    </row>
    <row r="283" spans="1:11" x14ac:dyDescent="0.15">
      <c r="A283" s="1" t="b">
        <f>EXACT(生产!A283,测试!A283)</f>
        <v>1</v>
      </c>
      <c r="B283" s="1" t="b">
        <f>EXACT(生产!B283,测试!B283)</f>
        <v>1</v>
      </c>
      <c r="C283" s="1" t="b">
        <f>EXACT(生产!C283,测试!C283)</f>
        <v>1</v>
      </c>
      <c r="D283" s="1" t="b">
        <f>EXACT(生产!D283,测试!D283)</f>
        <v>1</v>
      </c>
      <c r="E283" s="1" t="b">
        <f>EXACT(生产!E283,测试!E283)</f>
        <v>1</v>
      </c>
      <c r="F283" s="1" t="b">
        <f>EXACT(生产!F283,测试!F283)</f>
        <v>1</v>
      </c>
      <c r="G283" s="1" t="b">
        <f>EXACT(生产!G283,测试!G283)</f>
        <v>1</v>
      </c>
      <c r="H283" s="1" t="b">
        <f>EXACT(生产!H283,测试!H283)</f>
        <v>1</v>
      </c>
      <c r="I283" s="1" t="b">
        <f>EXACT(生产!I283,测试!I283)</f>
        <v>1</v>
      </c>
      <c r="J283" s="1" t="b">
        <f>EXACT(生产!J283,测试!J283)</f>
        <v>1</v>
      </c>
      <c r="K283" s="1" t="b">
        <f>EXACT(生产!K283,测试!K283)</f>
        <v>1</v>
      </c>
    </row>
    <row r="284" spans="1:11" x14ac:dyDescent="0.15">
      <c r="A284" s="1" t="b">
        <f>EXACT(生产!A284,测试!A284)</f>
        <v>1</v>
      </c>
      <c r="B284" s="1" t="b">
        <f>EXACT(生产!B284,测试!B284)</f>
        <v>1</v>
      </c>
      <c r="C284" s="1" t="b">
        <f>EXACT(生产!C284,测试!C284)</f>
        <v>1</v>
      </c>
      <c r="D284" s="1" t="b">
        <f>EXACT(生产!D284,测试!D284)</f>
        <v>1</v>
      </c>
      <c r="E284" s="1" t="b">
        <f>EXACT(生产!E284,测试!E284)</f>
        <v>1</v>
      </c>
      <c r="F284" s="1" t="b">
        <f>EXACT(生产!F284,测试!F284)</f>
        <v>1</v>
      </c>
      <c r="G284" s="1" t="b">
        <f>EXACT(生产!G284,测试!G284)</f>
        <v>1</v>
      </c>
      <c r="H284" s="1" t="b">
        <f>EXACT(生产!H284,测试!H284)</f>
        <v>1</v>
      </c>
      <c r="I284" s="1" t="b">
        <f>EXACT(生产!I284,测试!I284)</f>
        <v>1</v>
      </c>
      <c r="J284" s="1" t="b">
        <f>EXACT(生产!J284,测试!J284)</f>
        <v>1</v>
      </c>
      <c r="K284" s="1" t="b">
        <f>EXACT(生产!K284,测试!K284)</f>
        <v>1</v>
      </c>
    </row>
    <row r="285" spans="1:11" x14ac:dyDescent="0.15">
      <c r="A285" s="1" t="b">
        <f>EXACT(生产!A285,测试!A285)</f>
        <v>1</v>
      </c>
      <c r="B285" s="1" t="b">
        <f>EXACT(生产!B285,测试!B285)</f>
        <v>1</v>
      </c>
      <c r="C285" s="1" t="b">
        <f>EXACT(生产!C285,测试!C285)</f>
        <v>1</v>
      </c>
      <c r="D285" s="1" t="b">
        <f>EXACT(生产!D285,测试!D285)</f>
        <v>1</v>
      </c>
      <c r="E285" s="1" t="b">
        <f>EXACT(生产!E285,测试!E285)</f>
        <v>1</v>
      </c>
      <c r="F285" s="1" t="b">
        <f>EXACT(生产!F285,测试!F285)</f>
        <v>1</v>
      </c>
      <c r="G285" s="1" t="b">
        <f>EXACT(生产!G285,测试!G285)</f>
        <v>1</v>
      </c>
      <c r="H285" s="1" t="b">
        <f>EXACT(生产!H285,测试!H285)</f>
        <v>1</v>
      </c>
      <c r="I285" s="1" t="b">
        <f>EXACT(生产!I285,测试!I285)</f>
        <v>1</v>
      </c>
      <c r="J285" s="1" t="b">
        <f>EXACT(生产!J285,测试!J285)</f>
        <v>1</v>
      </c>
      <c r="K285" s="1" t="b">
        <f>EXACT(生产!K285,测试!K285)</f>
        <v>1</v>
      </c>
    </row>
    <row r="286" spans="1:11" x14ac:dyDescent="0.15">
      <c r="A286" s="1" t="b">
        <f>EXACT(生产!A286,测试!A286)</f>
        <v>1</v>
      </c>
      <c r="B286" s="1" t="b">
        <f>EXACT(生产!B286,测试!B286)</f>
        <v>1</v>
      </c>
      <c r="C286" s="1" t="b">
        <f>EXACT(生产!C286,测试!C286)</f>
        <v>1</v>
      </c>
      <c r="D286" s="1" t="b">
        <f>EXACT(生产!D286,测试!D286)</f>
        <v>1</v>
      </c>
      <c r="E286" s="1" t="b">
        <f>EXACT(生产!E286,测试!E286)</f>
        <v>1</v>
      </c>
      <c r="F286" s="1" t="b">
        <f>EXACT(生产!F286,测试!F286)</f>
        <v>1</v>
      </c>
      <c r="G286" s="1" t="b">
        <f>EXACT(生产!G286,测试!G286)</f>
        <v>1</v>
      </c>
      <c r="H286" s="1" t="b">
        <f>EXACT(生产!H286,测试!H286)</f>
        <v>1</v>
      </c>
      <c r="I286" s="1" t="b">
        <f>EXACT(生产!I286,测试!I286)</f>
        <v>1</v>
      </c>
      <c r="J286" s="1" t="b">
        <f>EXACT(生产!J286,测试!J286)</f>
        <v>1</v>
      </c>
      <c r="K286" s="1" t="b">
        <f>EXACT(生产!K286,测试!K286)</f>
        <v>1</v>
      </c>
    </row>
    <row r="287" spans="1:11" x14ac:dyDescent="0.15">
      <c r="A287" s="1" t="b">
        <f>EXACT(生产!A287,测试!A287)</f>
        <v>1</v>
      </c>
      <c r="B287" s="1" t="b">
        <f>EXACT(生产!B287,测试!B287)</f>
        <v>1</v>
      </c>
      <c r="C287" s="1" t="b">
        <f>EXACT(生产!C287,测试!C287)</f>
        <v>1</v>
      </c>
      <c r="D287" s="1" t="b">
        <f>EXACT(生产!D287,测试!D287)</f>
        <v>1</v>
      </c>
      <c r="E287" s="1" t="b">
        <f>EXACT(生产!E287,测试!E287)</f>
        <v>1</v>
      </c>
      <c r="F287" s="1" t="b">
        <f>EXACT(生产!F287,测试!F287)</f>
        <v>1</v>
      </c>
      <c r="G287" s="1" t="b">
        <f>EXACT(生产!G287,测试!G287)</f>
        <v>1</v>
      </c>
      <c r="H287" s="1" t="b">
        <f>EXACT(生产!H287,测试!H287)</f>
        <v>1</v>
      </c>
      <c r="I287" s="1" t="b">
        <f>EXACT(生产!I287,测试!I287)</f>
        <v>1</v>
      </c>
      <c r="J287" s="1" t="b">
        <f>EXACT(生产!J287,测试!J287)</f>
        <v>1</v>
      </c>
      <c r="K287" s="1" t="b">
        <f>EXACT(生产!K287,测试!K287)</f>
        <v>1</v>
      </c>
    </row>
    <row r="288" spans="1:11" x14ac:dyDescent="0.15">
      <c r="A288" s="1" t="b">
        <f>EXACT(生产!A288,测试!A288)</f>
        <v>1</v>
      </c>
      <c r="B288" s="1" t="b">
        <f>EXACT(生产!B288,测试!B288)</f>
        <v>1</v>
      </c>
      <c r="C288" s="1" t="b">
        <f>EXACT(生产!C288,测试!C288)</f>
        <v>1</v>
      </c>
      <c r="D288" s="1" t="b">
        <f>EXACT(生产!D288,测试!D288)</f>
        <v>1</v>
      </c>
      <c r="E288" s="1" t="b">
        <f>EXACT(生产!E288,测试!E288)</f>
        <v>1</v>
      </c>
      <c r="F288" s="1" t="b">
        <f>EXACT(生产!F288,测试!F288)</f>
        <v>1</v>
      </c>
      <c r="G288" s="1" t="b">
        <f>EXACT(生产!G288,测试!G288)</f>
        <v>1</v>
      </c>
      <c r="H288" s="1" t="b">
        <f>EXACT(生产!H288,测试!H288)</f>
        <v>1</v>
      </c>
      <c r="I288" s="1" t="b">
        <f>EXACT(生产!I288,测试!I288)</f>
        <v>1</v>
      </c>
      <c r="J288" s="1" t="b">
        <f>EXACT(生产!J288,测试!J288)</f>
        <v>1</v>
      </c>
      <c r="K288" s="1" t="b">
        <f>EXACT(生产!K288,测试!K288)</f>
        <v>1</v>
      </c>
    </row>
    <row r="289" spans="1:11" x14ac:dyDescent="0.15">
      <c r="A289" s="1" t="b">
        <f>EXACT(生产!A289,测试!A289)</f>
        <v>1</v>
      </c>
      <c r="B289" s="1" t="b">
        <f>EXACT(生产!B289,测试!B289)</f>
        <v>1</v>
      </c>
      <c r="C289" s="1" t="b">
        <f>EXACT(生产!C289,测试!C289)</f>
        <v>1</v>
      </c>
      <c r="D289" s="1" t="b">
        <f>EXACT(生产!D289,测试!D289)</f>
        <v>1</v>
      </c>
      <c r="E289" s="1" t="b">
        <f>EXACT(生产!E289,测试!E289)</f>
        <v>1</v>
      </c>
      <c r="F289" s="1" t="b">
        <f>EXACT(生产!F289,测试!F289)</f>
        <v>1</v>
      </c>
      <c r="G289" s="1" t="b">
        <f>EXACT(生产!G289,测试!G289)</f>
        <v>1</v>
      </c>
      <c r="H289" s="1" t="b">
        <f>EXACT(生产!H289,测试!H289)</f>
        <v>1</v>
      </c>
      <c r="I289" s="1" t="b">
        <f>EXACT(生产!I289,测试!I289)</f>
        <v>1</v>
      </c>
      <c r="J289" s="1" t="b">
        <f>EXACT(生产!J289,测试!J289)</f>
        <v>1</v>
      </c>
      <c r="K289" s="1" t="b">
        <f>EXACT(生产!K289,测试!K289)</f>
        <v>1</v>
      </c>
    </row>
    <row r="290" spans="1:11" x14ac:dyDescent="0.15">
      <c r="A290" s="1" t="b">
        <f>EXACT(生产!A290,测试!A290)</f>
        <v>1</v>
      </c>
      <c r="B290" s="1" t="b">
        <f>EXACT(生产!B290,测试!B290)</f>
        <v>1</v>
      </c>
      <c r="C290" s="1" t="b">
        <f>EXACT(生产!C290,测试!C290)</f>
        <v>1</v>
      </c>
      <c r="D290" s="1" t="b">
        <f>EXACT(生产!D290,测试!D290)</f>
        <v>1</v>
      </c>
      <c r="E290" s="1" t="b">
        <f>EXACT(生产!E290,测试!E290)</f>
        <v>1</v>
      </c>
      <c r="F290" s="1" t="b">
        <f>EXACT(生产!F290,测试!F290)</f>
        <v>1</v>
      </c>
      <c r="G290" s="1" t="b">
        <f>EXACT(生产!G290,测试!G290)</f>
        <v>1</v>
      </c>
      <c r="H290" s="1" t="b">
        <f>EXACT(生产!H290,测试!H290)</f>
        <v>1</v>
      </c>
      <c r="I290" s="1" t="b">
        <f>EXACT(生产!I290,测试!I290)</f>
        <v>1</v>
      </c>
      <c r="J290" s="1" t="b">
        <f>EXACT(生产!J290,测试!J290)</f>
        <v>1</v>
      </c>
      <c r="K290" s="1" t="b">
        <f>EXACT(生产!K290,测试!K290)</f>
        <v>1</v>
      </c>
    </row>
    <row r="291" spans="1:11" x14ac:dyDescent="0.15">
      <c r="A291" s="1" t="b">
        <f>EXACT(生产!A291,测试!A291)</f>
        <v>1</v>
      </c>
      <c r="B291" s="1" t="b">
        <f>EXACT(生产!B291,测试!B291)</f>
        <v>1</v>
      </c>
      <c r="C291" s="1" t="b">
        <f>EXACT(生产!C291,测试!C291)</f>
        <v>1</v>
      </c>
      <c r="D291" s="1" t="b">
        <f>EXACT(生产!D291,测试!D291)</f>
        <v>1</v>
      </c>
      <c r="E291" s="1" t="b">
        <f>EXACT(生产!E291,测试!E291)</f>
        <v>1</v>
      </c>
      <c r="F291" s="1" t="b">
        <f>EXACT(生产!F291,测试!F291)</f>
        <v>1</v>
      </c>
      <c r="G291" s="1" t="b">
        <f>EXACT(生产!G291,测试!G291)</f>
        <v>1</v>
      </c>
      <c r="H291" s="1" t="b">
        <f>EXACT(生产!H291,测试!H291)</f>
        <v>1</v>
      </c>
      <c r="I291" s="1" t="b">
        <f>EXACT(生产!I291,测试!I291)</f>
        <v>1</v>
      </c>
      <c r="J291" s="1" t="b">
        <f>EXACT(生产!J291,测试!J291)</f>
        <v>1</v>
      </c>
      <c r="K291" s="1" t="b">
        <f>EXACT(生产!K291,测试!K291)</f>
        <v>1</v>
      </c>
    </row>
    <row r="292" spans="1:11" x14ac:dyDescent="0.15">
      <c r="A292" s="1" t="b">
        <f>EXACT(生产!A292,测试!A292)</f>
        <v>1</v>
      </c>
      <c r="B292" s="1" t="b">
        <f>EXACT(生产!B292,测试!B292)</f>
        <v>1</v>
      </c>
      <c r="C292" s="1" t="b">
        <f>EXACT(生产!C292,测试!C292)</f>
        <v>1</v>
      </c>
      <c r="D292" s="1" t="b">
        <f>EXACT(生产!D292,测试!D292)</f>
        <v>1</v>
      </c>
      <c r="E292" s="1" t="b">
        <f>EXACT(生产!E292,测试!E292)</f>
        <v>1</v>
      </c>
      <c r="F292" s="1" t="b">
        <f>EXACT(生产!F292,测试!F292)</f>
        <v>1</v>
      </c>
      <c r="G292" s="1" t="b">
        <f>EXACT(生产!G292,测试!G292)</f>
        <v>1</v>
      </c>
      <c r="H292" s="1" t="b">
        <f>EXACT(生产!H292,测试!H292)</f>
        <v>1</v>
      </c>
      <c r="I292" s="1" t="b">
        <f>EXACT(生产!I292,测试!I292)</f>
        <v>1</v>
      </c>
      <c r="J292" s="1" t="b">
        <f>EXACT(生产!J292,测试!J292)</f>
        <v>1</v>
      </c>
      <c r="K292" s="1" t="b">
        <f>EXACT(生产!K292,测试!K292)</f>
        <v>1</v>
      </c>
    </row>
    <row r="293" spans="1:11" x14ac:dyDescent="0.15">
      <c r="A293" s="1" t="b">
        <f>EXACT(生产!A293,测试!A293)</f>
        <v>1</v>
      </c>
      <c r="B293" s="1" t="b">
        <f>EXACT(生产!B293,测试!B293)</f>
        <v>1</v>
      </c>
      <c r="C293" s="1" t="b">
        <f>EXACT(生产!C293,测试!C293)</f>
        <v>1</v>
      </c>
      <c r="D293" s="1" t="b">
        <f>EXACT(生产!D293,测试!D293)</f>
        <v>1</v>
      </c>
      <c r="E293" s="1" t="b">
        <f>EXACT(生产!E293,测试!E293)</f>
        <v>1</v>
      </c>
      <c r="F293" s="1" t="b">
        <f>EXACT(生产!F293,测试!F293)</f>
        <v>1</v>
      </c>
      <c r="G293" s="1" t="b">
        <f>EXACT(生产!G293,测试!G293)</f>
        <v>1</v>
      </c>
      <c r="H293" s="1" t="b">
        <f>EXACT(生产!H293,测试!H293)</f>
        <v>1</v>
      </c>
      <c r="I293" s="1" t="b">
        <f>EXACT(生产!I293,测试!I293)</f>
        <v>1</v>
      </c>
      <c r="J293" s="1" t="b">
        <f>EXACT(生产!J293,测试!J293)</f>
        <v>1</v>
      </c>
      <c r="K293" s="1" t="b">
        <f>EXACT(生产!K293,测试!K293)</f>
        <v>1</v>
      </c>
    </row>
    <row r="294" spans="1:11" x14ac:dyDescent="0.15">
      <c r="A294" s="2" t="b">
        <f>EXACT(生产!A294,测试!A294)</f>
        <v>1</v>
      </c>
      <c r="B294" s="2" t="b">
        <f>EXACT(生产!B294,测试!B294)</f>
        <v>1</v>
      </c>
      <c r="C294" s="2" t="b">
        <f>EXACT(生产!C294,测试!C294)</f>
        <v>1</v>
      </c>
      <c r="D294" s="2" t="b">
        <f>EXACT(生产!D294,测试!D294)</f>
        <v>1</v>
      </c>
      <c r="E294" s="2" t="b">
        <f>EXACT(生产!E294,测试!E294)</f>
        <v>0</v>
      </c>
      <c r="F294" s="2" t="b">
        <f>EXACT(生产!F294,测试!F294)</f>
        <v>0</v>
      </c>
      <c r="G294" s="2" t="b">
        <f>EXACT(生产!G294,测试!G294)</f>
        <v>1</v>
      </c>
      <c r="H294" s="2" t="b">
        <f>EXACT(生产!H294,测试!H294)</f>
        <v>1</v>
      </c>
      <c r="I294" s="2" t="b">
        <f>EXACT(生产!I294,测试!I294)</f>
        <v>1</v>
      </c>
      <c r="J294" s="2" t="b">
        <f>EXACT(生产!J294,测试!J294)</f>
        <v>1</v>
      </c>
      <c r="K294" s="2" t="b">
        <f>EXACT(生产!K294,测试!K294)</f>
        <v>1</v>
      </c>
    </row>
    <row r="295" spans="1:11" x14ac:dyDescent="0.15">
      <c r="A295" s="1" t="b">
        <f>EXACT(生产!A295,测试!A295)</f>
        <v>1</v>
      </c>
      <c r="B295" s="1" t="b">
        <f>EXACT(生产!B295,测试!B295)</f>
        <v>1</v>
      </c>
      <c r="C295" s="1" t="b">
        <f>EXACT(生产!C295,测试!C295)</f>
        <v>1</v>
      </c>
      <c r="D295" s="1" t="b">
        <f>EXACT(生产!D295,测试!D295)</f>
        <v>1</v>
      </c>
      <c r="E295" s="1" t="b">
        <f>EXACT(生产!E295,测试!E295)</f>
        <v>1</v>
      </c>
      <c r="F295" s="1" t="b">
        <f>EXACT(生产!F295,测试!F295)</f>
        <v>1</v>
      </c>
      <c r="G295" s="1" t="b">
        <f>EXACT(生产!G295,测试!G295)</f>
        <v>1</v>
      </c>
      <c r="H295" s="1" t="b">
        <f>EXACT(生产!H295,测试!H295)</f>
        <v>1</v>
      </c>
      <c r="I295" s="1" t="b">
        <f>EXACT(生产!I295,测试!I295)</f>
        <v>1</v>
      </c>
      <c r="J295" s="1" t="b">
        <f>EXACT(生产!J295,测试!J295)</f>
        <v>1</v>
      </c>
      <c r="K295" s="1" t="b">
        <f>EXACT(生产!K295,测试!K295)</f>
        <v>1</v>
      </c>
    </row>
    <row r="296" spans="1:11" x14ac:dyDescent="0.15">
      <c r="A296" s="1" t="b">
        <f>EXACT(生产!A296,测试!A296)</f>
        <v>1</v>
      </c>
      <c r="B296" s="1" t="b">
        <f>EXACT(生产!B296,测试!B296)</f>
        <v>1</v>
      </c>
      <c r="C296" s="1" t="b">
        <f>EXACT(生产!C296,测试!C296)</f>
        <v>1</v>
      </c>
      <c r="D296" s="1" t="b">
        <f>EXACT(生产!D296,测试!D296)</f>
        <v>1</v>
      </c>
      <c r="E296" s="1" t="b">
        <f>EXACT(生产!E296,测试!E296)</f>
        <v>1</v>
      </c>
      <c r="F296" s="1" t="b">
        <f>EXACT(生产!F296,测试!F296)</f>
        <v>1</v>
      </c>
      <c r="G296" s="1" t="b">
        <f>EXACT(生产!G296,测试!G296)</f>
        <v>1</v>
      </c>
      <c r="H296" s="1" t="b">
        <f>EXACT(生产!H296,测试!H296)</f>
        <v>1</v>
      </c>
      <c r="I296" s="1" t="b">
        <f>EXACT(生产!I296,测试!I296)</f>
        <v>1</v>
      </c>
      <c r="J296" s="1" t="b">
        <f>EXACT(生产!J296,测试!J296)</f>
        <v>1</v>
      </c>
      <c r="K296" s="1" t="b">
        <f>EXACT(生产!K296,测试!K296)</f>
        <v>1</v>
      </c>
    </row>
    <row r="297" spans="1:11" x14ac:dyDescent="0.15">
      <c r="A297" s="1" t="b">
        <f>EXACT(生产!A297,测试!A297)</f>
        <v>1</v>
      </c>
      <c r="B297" s="1" t="b">
        <f>EXACT(生产!B297,测试!B297)</f>
        <v>1</v>
      </c>
      <c r="C297" s="1" t="b">
        <f>EXACT(生产!C297,测试!C297)</f>
        <v>1</v>
      </c>
      <c r="D297" s="1" t="b">
        <f>EXACT(生产!D297,测试!D297)</f>
        <v>1</v>
      </c>
      <c r="E297" s="1" t="b">
        <f>EXACT(生产!E297,测试!E297)</f>
        <v>1</v>
      </c>
      <c r="F297" s="1" t="b">
        <f>EXACT(生产!F297,测试!F297)</f>
        <v>1</v>
      </c>
      <c r="G297" s="1" t="b">
        <f>EXACT(生产!G297,测试!G297)</f>
        <v>1</v>
      </c>
      <c r="H297" s="1" t="b">
        <f>EXACT(生产!H297,测试!H297)</f>
        <v>1</v>
      </c>
      <c r="I297" s="1" t="b">
        <f>EXACT(生产!I297,测试!I297)</f>
        <v>1</v>
      </c>
      <c r="J297" s="1" t="b">
        <f>EXACT(生产!J297,测试!J297)</f>
        <v>1</v>
      </c>
      <c r="K297" s="1" t="b">
        <f>EXACT(生产!K297,测试!K297)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opLeftCell="A117" workbookViewId="0">
      <selection activeCell="A241" sqref="A241:K241"/>
    </sheetView>
  </sheetViews>
  <sheetFormatPr defaultRowHeight="13.5" x14ac:dyDescent="0.15"/>
  <cols>
    <col min="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>
        <v>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</v>
      </c>
      <c r="K2" s="1">
        <v>1</v>
      </c>
    </row>
    <row r="3" spans="1:11" x14ac:dyDescent="0.15">
      <c r="A3" s="1" t="s">
        <v>19</v>
      </c>
      <c r="B3" s="1" t="s">
        <v>12</v>
      </c>
      <c r="C3" s="1">
        <v>2</v>
      </c>
      <c r="D3" s="1" t="s">
        <v>13</v>
      </c>
      <c r="E3" s="1" t="s">
        <v>20</v>
      </c>
      <c r="F3" s="1" t="s">
        <v>21</v>
      </c>
      <c r="G3" s="1" t="s">
        <v>16</v>
      </c>
      <c r="H3" s="1" t="s">
        <v>17</v>
      </c>
      <c r="I3" s="1" t="s">
        <v>18</v>
      </c>
      <c r="J3" s="1">
        <v>1</v>
      </c>
      <c r="K3" s="1">
        <v>1</v>
      </c>
    </row>
    <row r="4" spans="1:11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26</v>
      </c>
      <c r="H4" s="1" t="s">
        <v>17</v>
      </c>
      <c r="I4" s="1" t="s">
        <v>28</v>
      </c>
      <c r="J4" s="1">
        <v>0</v>
      </c>
      <c r="K4" s="1">
        <v>0</v>
      </c>
    </row>
    <row r="5" spans="1:11" x14ac:dyDescent="0.15">
      <c r="A5" s="1" t="s">
        <v>22</v>
      </c>
      <c r="B5" s="1" t="s">
        <v>29</v>
      </c>
      <c r="C5" s="1" t="s">
        <v>24</v>
      </c>
      <c r="D5" s="1" t="s">
        <v>30</v>
      </c>
      <c r="E5" s="1" t="s">
        <v>26</v>
      </c>
      <c r="F5" s="1" t="s">
        <v>27</v>
      </c>
      <c r="G5" s="1" t="s">
        <v>26</v>
      </c>
      <c r="H5" s="1" t="s">
        <v>17</v>
      </c>
      <c r="I5" s="1" t="s">
        <v>28</v>
      </c>
      <c r="J5" s="1">
        <v>0</v>
      </c>
      <c r="K5" s="1">
        <v>0</v>
      </c>
    </row>
    <row r="6" spans="1:11" x14ac:dyDescent="0.15">
      <c r="A6" s="1" t="s">
        <v>22</v>
      </c>
      <c r="B6" s="1" t="s">
        <v>29</v>
      </c>
      <c r="C6" s="1" t="s">
        <v>24</v>
      </c>
      <c r="D6" s="1" t="s">
        <v>31</v>
      </c>
      <c r="E6" s="1" t="s">
        <v>26</v>
      </c>
      <c r="F6" s="1" t="s">
        <v>27</v>
      </c>
      <c r="G6" s="1" t="s">
        <v>26</v>
      </c>
      <c r="H6" s="1" t="s">
        <v>32</v>
      </c>
      <c r="I6" s="1" t="s">
        <v>33</v>
      </c>
      <c r="J6" s="1">
        <v>0</v>
      </c>
      <c r="K6" s="1">
        <v>0</v>
      </c>
    </row>
    <row r="7" spans="1:11" x14ac:dyDescent="0.15">
      <c r="A7" s="1" t="s">
        <v>22</v>
      </c>
      <c r="B7" s="1" t="s">
        <v>29</v>
      </c>
      <c r="C7" s="1" t="s">
        <v>24</v>
      </c>
      <c r="D7" s="1" t="s">
        <v>34</v>
      </c>
      <c r="E7" s="1" t="s">
        <v>26</v>
      </c>
      <c r="F7" s="1" t="s">
        <v>27</v>
      </c>
      <c r="G7" s="1" t="s">
        <v>26</v>
      </c>
      <c r="H7" s="1" t="s">
        <v>17</v>
      </c>
      <c r="I7" s="1" t="s">
        <v>35</v>
      </c>
      <c r="J7" s="1">
        <v>0</v>
      </c>
      <c r="K7" s="1">
        <v>0</v>
      </c>
    </row>
    <row r="8" spans="1:11" x14ac:dyDescent="0.15">
      <c r="A8" s="1" t="s">
        <v>22</v>
      </c>
      <c r="B8" s="1" t="s">
        <v>36</v>
      </c>
      <c r="C8" s="1" t="s">
        <v>24</v>
      </c>
      <c r="D8" s="1" t="s">
        <v>30</v>
      </c>
      <c r="E8" s="1" t="s">
        <v>26</v>
      </c>
      <c r="F8" s="1" t="s">
        <v>27</v>
      </c>
      <c r="G8" s="1" t="s">
        <v>26</v>
      </c>
      <c r="H8" s="1" t="s">
        <v>17</v>
      </c>
      <c r="I8" s="1" t="s">
        <v>28</v>
      </c>
      <c r="J8" s="1">
        <v>0</v>
      </c>
      <c r="K8" s="1">
        <v>0</v>
      </c>
    </row>
    <row r="9" spans="1:11" x14ac:dyDescent="0.15">
      <c r="A9" s="1" t="s">
        <v>22</v>
      </c>
      <c r="B9" s="1" t="s">
        <v>36</v>
      </c>
      <c r="C9" s="1" t="s">
        <v>24</v>
      </c>
      <c r="D9" s="1" t="s">
        <v>31</v>
      </c>
      <c r="E9" s="1" t="s">
        <v>26</v>
      </c>
      <c r="F9" s="1" t="s">
        <v>27</v>
      </c>
      <c r="G9" s="1" t="s">
        <v>26</v>
      </c>
      <c r="H9" s="1" t="s">
        <v>32</v>
      </c>
      <c r="I9" s="1" t="s">
        <v>33</v>
      </c>
      <c r="J9" s="1">
        <v>0</v>
      </c>
      <c r="K9" s="1">
        <v>0</v>
      </c>
    </row>
    <row r="10" spans="1:11" x14ac:dyDescent="0.15">
      <c r="A10" s="1" t="s">
        <v>22</v>
      </c>
      <c r="B10" s="1" t="s">
        <v>36</v>
      </c>
      <c r="C10" s="1" t="s">
        <v>24</v>
      </c>
      <c r="D10" s="1" t="s">
        <v>34</v>
      </c>
      <c r="E10" s="1" t="s">
        <v>26</v>
      </c>
      <c r="F10" s="1" t="s">
        <v>27</v>
      </c>
      <c r="G10" s="1" t="s">
        <v>26</v>
      </c>
      <c r="H10" s="1" t="s">
        <v>17</v>
      </c>
      <c r="I10" s="1" t="s">
        <v>35</v>
      </c>
      <c r="J10" s="1">
        <v>0</v>
      </c>
      <c r="K10" s="1">
        <v>0</v>
      </c>
    </row>
    <row r="11" spans="1:11" x14ac:dyDescent="0.15">
      <c r="A11" s="1" t="s">
        <v>22</v>
      </c>
      <c r="B11" s="1" t="s">
        <v>37</v>
      </c>
      <c r="C11" s="1" t="s">
        <v>24</v>
      </c>
      <c r="D11" s="1" t="s">
        <v>38</v>
      </c>
      <c r="E11" s="1" t="s">
        <v>26</v>
      </c>
      <c r="F11" s="1" t="s">
        <v>27</v>
      </c>
      <c r="G11" s="1" t="s">
        <v>26</v>
      </c>
      <c r="H11" s="1" t="s">
        <v>32</v>
      </c>
      <c r="I11" s="1" t="s">
        <v>33</v>
      </c>
      <c r="J11" s="1">
        <v>0</v>
      </c>
      <c r="K11" s="1">
        <v>0</v>
      </c>
    </row>
    <row r="12" spans="1:11" x14ac:dyDescent="0.15">
      <c r="A12" s="1" t="s">
        <v>22</v>
      </c>
      <c r="B12" s="1" t="s">
        <v>37</v>
      </c>
      <c r="C12" s="1" t="s">
        <v>24</v>
      </c>
      <c r="D12" s="1" t="s">
        <v>31</v>
      </c>
      <c r="E12" s="1" t="s">
        <v>26</v>
      </c>
      <c r="F12" s="1" t="s">
        <v>27</v>
      </c>
      <c r="G12" s="1" t="s">
        <v>26</v>
      </c>
      <c r="H12" s="1" t="s">
        <v>32</v>
      </c>
      <c r="I12" s="1" t="s">
        <v>33</v>
      </c>
      <c r="J12" s="1">
        <v>0</v>
      </c>
      <c r="K12" s="1">
        <v>0</v>
      </c>
    </row>
    <row r="13" spans="1:11" x14ac:dyDescent="0.15">
      <c r="A13" s="3" t="s">
        <v>22</v>
      </c>
      <c r="B13" s="3" t="s">
        <v>37</v>
      </c>
      <c r="C13" s="3" t="s">
        <v>24</v>
      </c>
      <c r="D13" s="3" t="s">
        <v>39</v>
      </c>
      <c r="E13" s="3" t="s">
        <v>26</v>
      </c>
      <c r="F13" s="3" t="s">
        <v>27</v>
      </c>
      <c r="G13" s="3" t="s">
        <v>26</v>
      </c>
      <c r="H13" s="3" t="s">
        <v>17</v>
      </c>
      <c r="I13" s="3" t="s">
        <v>130</v>
      </c>
      <c r="J13" s="3">
        <v>0</v>
      </c>
      <c r="K13" s="3">
        <v>0</v>
      </c>
    </row>
    <row r="14" spans="1:11" x14ac:dyDescent="0.15">
      <c r="A14" s="1" t="s">
        <v>22</v>
      </c>
      <c r="B14" s="1" t="s">
        <v>37</v>
      </c>
      <c r="C14" s="1" t="s">
        <v>24</v>
      </c>
      <c r="D14" s="1" t="s">
        <v>41</v>
      </c>
      <c r="E14" s="1" t="s">
        <v>26</v>
      </c>
      <c r="F14" s="1" t="s">
        <v>27</v>
      </c>
      <c r="G14" s="1" t="s">
        <v>26</v>
      </c>
      <c r="H14" s="1" t="s">
        <v>42</v>
      </c>
      <c r="I14" s="1" t="s">
        <v>40</v>
      </c>
      <c r="J14" s="1">
        <v>0</v>
      </c>
      <c r="K14" s="1">
        <v>0</v>
      </c>
    </row>
    <row r="15" spans="1:11" x14ac:dyDescent="0.15">
      <c r="A15" s="1" t="s">
        <v>22</v>
      </c>
      <c r="B15" s="1" t="s">
        <v>37</v>
      </c>
      <c r="C15" s="1" t="s">
        <v>24</v>
      </c>
      <c r="D15" s="1" t="s">
        <v>43</v>
      </c>
      <c r="E15" s="1" t="s">
        <v>26</v>
      </c>
      <c r="F15" s="1" t="s">
        <v>27</v>
      </c>
      <c r="G15" s="1" t="s">
        <v>26</v>
      </c>
      <c r="H15" s="1" t="s">
        <v>17</v>
      </c>
      <c r="I15" s="1" t="s">
        <v>44</v>
      </c>
      <c r="J15" s="1">
        <v>0</v>
      </c>
      <c r="K15" s="1">
        <v>0</v>
      </c>
    </row>
    <row r="16" spans="1:11" x14ac:dyDescent="0.15">
      <c r="A16" s="1" t="s">
        <v>22</v>
      </c>
      <c r="B16" s="1" t="s">
        <v>37</v>
      </c>
      <c r="C16" s="1" t="s">
        <v>24</v>
      </c>
      <c r="D16" s="1" t="s">
        <v>34</v>
      </c>
      <c r="E16" s="1" t="s">
        <v>26</v>
      </c>
      <c r="F16" s="1" t="s">
        <v>27</v>
      </c>
      <c r="G16" s="1" t="s">
        <v>26</v>
      </c>
      <c r="H16" s="1" t="s">
        <v>17</v>
      </c>
      <c r="I16" s="1" t="s">
        <v>35</v>
      </c>
      <c r="J16" s="1">
        <v>0</v>
      </c>
      <c r="K16" s="1">
        <v>0</v>
      </c>
    </row>
    <row r="17" spans="1:11" x14ac:dyDescent="0.15">
      <c r="A17" s="1" t="s">
        <v>22</v>
      </c>
      <c r="B17" s="1" t="s">
        <v>37</v>
      </c>
      <c r="C17" s="1" t="s">
        <v>24</v>
      </c>
      <c r="D17" s="1" t="s">
        <v>45</v>
      </c>
      <c r="E17" s="1" t="s">
        <v>26</v>
      </c>
      <c r="F17" s="1" t="s">
        <v>27</v>
      </c>
      <c r="G17" s="1" t="s">
        <v>46</v>
      </c>
      <c r="H17" s="1" t="s">
        <v>17</v>
      </c>
      <c r="I17" s="1" t="s">
        <v>18</v>
      </c>
      <c r="J17" s="1">
        <v>0</v>
      </c>
      <c r="K17" s="1">
        <v>0</v>
      </c>
    </row>
    <row r="18" spans="1:11" x14ac:dyDescent="0.15">
      <c r="A18" s="1" t="s">
        <v>22</v>
      </c>
      <c r="B18" s="1" t="s">
        <v>37</v>
      </c>
      <c r="C18" s="1" t="s">
        <v>24</v>
      </c>
      <c r="D18" s="1" t="s">
        <v>47</v>
      </c>
      <c r="E18" s="1" t="s">
        <v>26</v>
      </c>
      <c r="F18" s="1" t="s">
        <v>27</v>
      </c>
      <c r="G18" s="1" t="s">
        <v>26</v>
      </c>
      <c r="H18" s="1" t="s">
        <v>17</v>
      </c>
      <c r="I18" s="1" t="s">
        <v>48</v>
      </c>
      <c r="J18" s="1">
        <v>0</v>
      </c>
      <c r="K18" s="1">
        <v>0</v>
      </c>
    </row>
    <row r="19" spans="1:11" x14ac:dyDescent="0.15">
      <c r="A19" s="1" t="s">
        <v>49</v>
      </c>
      <c r="B19" s="1" t="s">
        <v>23</v>
      </c>
      <c r="C19" s="1" t="s">
        <v>24</v>
      </c>
      <c r="D19" s="1" t="s">
        <v>38</v>
      </c>
      <c r="E19" s="1" t="s">
        <v>26</v>
      </c>
      <c r="F19" s="1" t="s">
        <v>27</v>
      </c>
      <c r="G19" s="1" t="s">
        <v>26</v>
      </c>
      <c r="H19" s="1" t="s">
        <v>32</v>
      </c>
      <c r="I19" s="1" t="s">
        <v>33</v>
      </c>
      <c r="J19" s="1">
        <v>0</v>
      </c>
      <c r="K19" s="1">
        <v>0</v>
      </c>
    </row>
    <row r="20" spans="1:11" x14ac:dyDescent="0.15">
      <c r="A20" s="1" t="s">
        <v>49</v>
      </c>
      <c r="B20" s="1" t="s">
        <v>23</v>
      </c>
      <c r="C20" s="1" t="s">
        <v>24</v>
      </c>
      <c r="D20" s="1" t="s">
        <v>31</v>
      </c>
      <c r="E20" s="1" t="s">
        <v>26</v>
      </c>
      <c r="F20" s="1" t="s">
        <v>27</v>
      </c>
      <c r="G20" s="1" t="s">
        <v>26</v>
      </c>
      <c r="H20" s="1" t="s">
        <v>32</v>
      </c>
      <c r="I20" s="1" t="s">
        <v>33</v>
      </c>
      <c r="J20" s="1">
        <v>0</v>
      </c>
      <c r="K20" s="1">
        <v>0</v>
      </c>
    </row>
    <row r="21" spans="1:11" x14ac:dyDescent="0.15">
      <c r="A21" s="3" t="s">
        <v>49</v>
      </c>
      <c r="B21" s="3" t="s">
        <v>23</v>
      </c>
      <c r="C21" s="3" t="s">
        <v>24</v>
      </c>
      <c r="D21" s="3" t="s">
        <v>39</v>
      </c>
      <c r="E21" s="3" t="s">
        <v>26</v>
      </c>
      <c r="F21" s="3" t="s">
        <v>27</v>
      </c>
      <c r="G21" s="3" t="s">
        <v>26</v>
      </c>
      <c r="H21" s="3" t="s">
        <v>17</v>
      </c>
      <c r="I21" s="3" t="s">
        <v>130</v>
      </c>
      <c r="J21" s="3">
        <v>0</v>
      </c>
      <c r="K21" s="3">
        <v>0</v>
      </c>
    </row>
    <row r="22" spans="1:11" x14ac:dyDescent="0.15">
      <c r="A22" s="1" t="s">
        <v>49</v>
      </c>
      <c r="B22" s="1" t="s">
        <v>23</v>
      </c>
      <c r="C22" s="1" t="s">
        <v>24</v>
      </c>
      <c r="D22" s="1" t="s">
        <v>41</v>
      </c>
      <c r="E22" s="1" t="s">
        <v>26</v>
      </c>
      <c r="F22" s="1" t="s">
        <v>27</v>
      </c>
      <c r="G22" s="1" t="s">
        <v>26</v>
      </c>
      <c r="H22" s="1" t="s">
        <v>42</v>
      </c>
      <c r="I22" s="1" t="s">
        <v>40</v>
      </c>
      <c r="J22" s="1">
        <v>0</v>
      </c>
      <c r="K22" s="1">
        <v>0</v>
      </c>
    </row>
    <row r="23" spans="1:11" x14ac:dyDescent="0.15">
      <c r="A23" s="1" t="s">
        <v>49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26</v>
      </c>
      <c r="H23" s="1" t="s">
        <v>17</v>
      </c>
      <c r="I23" s="1" t="s">
        <v>28</v>
      </c>
      <c r="J23" s="1">
        <v>0</v>
      </c>
      <c r="K23" s="1">
        <v>0</v>
      </c>
    </row>
    <row r="24" spans="1:11" x14ac:dyDescent="0.15">
      <c r="A24" s="1" t="s">
        <v>49</v>
      </c>
      <c r="B24" s="1" t="s">
        <v>23</v>
      </c>
      <c r="C24" s="1" t="s">
        <v>24</v>
      </c>
      <c r="D24" s="1" t="s">
        <v>34</v>
      </c>
      <c r="E24" s="1" t="s">
        <v>26</v>
      </c>
      <c r="F24" s="1" t="s">
        <v>27</v>
      </c>
      <c r="G24" s="1" t="s">
        <v>26</v>
      </c>
      <c r="H24" s="1" t="s">
        <v>17</v>
      </c>
      <c r="I24" s="1" t="s">
        <v>35</v>
      </c>
      <c r="J24" s="1">
        <v>0</v>
      </c>
      <c r="K24" s="1">
        <v>0</v>
      </c>
    </row>
    <row r="25" spans="1:11" x14ac:dyDescent="0.15">
      <c r="A25" s="1" t="s">
        <v>49</v>
      </c>
      <c r="B25" s="1" t="s">
        <v>23</v>
      </c>
      <c r="C25" s="1" t="s">
        <v>24</v>
      </c>
      <c r="D25" s="1" t="s">
        <v>45</v>
      </c>
      <c r="E25" s="1" t="s">
        <v>26</v>
      </c>
      <c r="F25" s="1" t="s">
        <v>27</v>
      </c>
      <c r="G25" s="1" t="s">
        <v>46</v>
      </c>
      <c r="H25" s="1" t="s">
        <v>17</v>
      </c>
      <c r="I25" s="1" t="s">
        <v>18</v>
      </c>
      <c r="J25" s="1">
        <v>0</v>
      </c>
      <c r="K25" s="1">
        <v>0</v>
      </c>
    </row>
    <row r="26" spans="1:11" x14ac:dyDescent="0.15">
      <c r="A26" s="1" t="s">
        <v>49</v>
      </c>
      <c r="B26" s="1" t="s">
        <v>23</v>
      </c>
      <c r="C26" s="1" t="s">
        <v>24</v>
      </c>
      <c r="D26" s="1" t="s">
        <v>47</v>
      </c>
      <c r="E26" s="1" t="s">
        <v>26</v>
      </c>
      <c r="F26" s="1" t="s">
        <v>27</v>
      </c>
      <c r="G26" s="1" t="s">
        <v>26</v>
      </c>
      <c r="H26" s="1" t="s">
        <v>17</v>
      </c>
      <c r="I26" s="1" t="s">
        <v>48</v>
      </c>
      <c r="J26" s="1">
        <v>0</v>
      </c>
      <c r="K26" s="1">
        <v>0</v>
      </c>
    </row>
    <row r="27" spans="1:11" x14ac:dyDescent="0.15">
      <c r="A27" s="1" t="s">
        <v>49</v>
      </c>
      <c r="B27" s="1" t="s">
        <v>23</v>
      </c>
      <c r="C27" s="1" t="s">
        <v>24</v>
      </c>
      <c r="D27" s="1" t="s">
        <v>50</v>
      </c>
      <c r="E27" s="1" t="s">
        <v>26</v>
      </c>
      <c r="F27" s="1" t="s">
        <v>27</v>
      </c>
      <c r="G27" s="1" t="s">
        <v>51</v>
      </c>
      <c r="H27" s="1" t="s">
        <v>17</v>
      </c>
      <c r="I27" s="1" t="s">
        <v>52</v>
      </c>
      <c r="J27" s="1">
        <v>0</v>
      </c>
      <c r="K27" s="1">
        <v>0</v>
      </c>
    </row>
    <row r="28" spans="1:11" x14ac:dyDescent="0.15">
      <c r="A28" s="1" t="s">
        <v>49</v>
      </c>
      <c r="B28" s="1" t="s">
        <v>36</v>
      </c>
      <c r="C28" s="1" t="s">
        <v>24</v>
      </c>
      <c r="D28" s="1" t="s">
        <v>30</v>
      </c>
      <c r="E28" s="1" t="s">
        <v>26</v>
      </c>
      <c r="F28" s="1" t="s">
        <v>27</v>
      </c>
      <c r="G28" s="1" t="s">
        <v>26</v>
      </c>
      <c r="H28" s="1" t="s">
        <v>17</v>
      </c>
      <c r="I28" s="1" t="s">
        <v>28</v>
      </c>
      <c r="J28" s="1">
        <v>0</v>
      </c>
      <c r="K28" s="1">
        <v>0</v>
      </c>
    </row>
    <row r="29" spans="1:11" x14ac:dyDescent="0.15">
      <c r="A29" s="1" t="s">
        <v>49</v>
      </c>
      <c r="B29" s="1" t="s">
        <v>36</v>
      </c>
      <c r="C29" s="1" t="s">
        <v>24</v>
      </c>
      <c r="D29" s="1" t="s">
        <v>31</v>
      </c>
      <c r="E29" s="1" t="s">
        <v>26</v>
      </c>
      <c r="F29" s="1" t="s">
        <v>27</v>
      </c>
      <c r="G29" s="1" t="s">
        <v>26</v>
      </c>
      <c r="H29" s="1" t="s">
        <v>32</v>
      </c>
      <c r="I29" s="1" t="s">
        <v>33</v>
      </c>
      <c r="J29" s="1">
        <v>0</v>
      </c>
      <c r="K29" s="1">
        <v>0</v>
      </c>
    </row>
    <row r="30" spans="1:11" x14ac:dyDescent="0.15">
      <c r="A30" s="1" t="s">
        <v>49</v>
      </c>
      <c r="B30" s="1" t="s">
        <v>36</v>
      </c>
      <c r="C30" s="1" t="s">
        <v>24</v>
      </c>
      <c r="D30" s="1" t="s">
        <v>34</v>
      </c>
      <c r="E30" s="1" t="s">
        <v>26</v>
      </c>
      <c r="F30" s="1" t="s">
        <v>27</v>
      </c>
      <c r="G30" s="1" t="s">
        <v>26</v>
      </c>
      <c r="H30" s="1" t="s">
        <v>17</v>
      </c>
      <c r="I30" s="1" t="s">
        <v>35</v>
      </c>
      <c r="J30" s="1">
        <v>0</v>
      </c>
      <c r="K30" s="1">
        <v>0</v>
      </c>
    </row>
    <row r="31" spans="1:11" x14ac:dyDescent="0.15">
      <c r="A31" s="1" t="s">
        <v>49</v>
      </c>
      <c r="B31" s="1" t="s">
        <v>36</v>
      </c>
      <c r="C31" s="1" t="s">
        <v>24</v>
      </c>
      <c r="D31" s="1" t="s">
        <v>45</v>
      </c>
      <c r="E31" s="1" t="s">
        <v>26</v>
      </c>
      <c r="F31" s="1" t="s">
        <v>27</v>
      </c>
      <c r="G31" s="1" t="s">
        <v>26</v>
      </c>
      <c r="H31" s="1" t="s">
        <v>53</v>
      </c>
      <c r="I31" s="1" t="s">
        <v>28</v>
      </c>
      <c r="J31" s="1">
        <v>0</v>
      </c>
      <c r="K31" s="1">
        <v>0</v>
      </c>
    </row>
    <row r="32" spans="1:11" x14ac:dyDescent="0.15">
      <c r="A32" s="1" t="s">
        <v>54</v>
      </c>
      <c r="B32" s="1" t="s">
        <v>23</v>
      </c>
      <c r="C32" s="1" t="s">
        <v>24</v>
      </c>
      <c r="D32" s="1" t="s">
        <v>38</v>
      </c>
      <c r="E32" s="1" t="s">
        <v>26</v>
      </c>
      <c r="F32" s="1" t="s">
        <v>27</v>
      </c>
      <c r="G32" s="1" t="s">
        <v>26</v>
      </c>
      <c r="H32" s="1" t="s">
        <v>32</v>
      </c>
      <c r="I32" s="1" t="s">
        <v>33</v>
      </c>
      <c r="J32" s="1">
        <v>0</v>
      </c>
      <c r="K32" s="1">
        <v>0</v>
      </c>
    </row>
    <row r="33" spans="1:11" x14ac:dyDescent="0.15">
      <c r="A33" s="1" t="s">
        <v>54</v>
      </c>
      <c r="B33" s="1" t="s">
        <v>23</v>
      </c>
      <c r="C33" s="1" t="s">
        <v>24</v>
      </c>
      <c r="D33" s="1" t="s">
        <v>31</v>
      </c>
      <c r="E33" s="1" t="s">
        <v>26</v>
      </c>
      <c r="F33" s="1" t="s">
        <v>27</v>
      </c>
      <c r="G33" s="1" t="s">
        <v>26</v>
      </c>
      <c r="H33" s="1" t="s">
        <v>32</v>
      </c>
      <c r="I33" s="1" t="s">
        <v>33</v>
      </c>
      <c r="J33" s="1">
        <v>0</v>
      </c>
      <c r="K33" s="1">
        <v>0</v>
      </c>
    </row>
    <row r="34" spans="1:11" x14ac:dyDescent="0.15">
      <c r="A34" s="3" t="s">
        <v>54</v>
      </c>
      <c r="B34" s="3" t="s">
        <v>23</v>
      </c>
      <c r="C34" s="3" t="s">
        <v>24</v>
      </c>
      <c r="D34" s="3" t="s">
        <v>39</v>
      </c>
      <c r="E34" s="3" t="s">
        <v>26</v>
      </c>
      <c r="F34" s="3" t="s">
        <v>27</v>
      </c>
      <c r="G34" s="3" t="s">
        <v>26</v>
      </c>
      <c r="H34" s="3" t="s">
        <v>17</v>
      </c>
      <c r="I34" s="3" t="s">
        <v>130</v>
      </c>
      <c r="J34" s="3">
        <v>0</v>
      </c>
      <c r="K34" s="3">
        <v>0</v>
      </c>
    </row>
    <row r="35" spans="1:11" x14ac:dyDescent="0.15">
      <c r="A35" s="1" t="s">
        <v>54</v>
      </c>
      <c r="B35" s="1" t="s">
        <v>23</v>
      </c>
      <c r="C35" s="1" t="s">
        <v>24</v>
      </c>
      <c r="D35" s="1" t="s">
        <v>41</v>
      </c>
      <c r="E35" s="1" t="s">
        <v>26</v>
      </c>
      <c r="F35" s="1" t="s">
        <v>27</v>
      </c>
      <c r="G35" s="1" t="s">
        <v>26</v>
      </c>
      <c r="H35" s="1" t="s">
        <v>42</v>
      </c>
      <c r="I35" s="1" t="s">
        <v>40</v>
      </c>
      <c r="J35" s="1">
        <v>0</v>
      </c>
      <c r="K35" s="1">
        <v>0</v>
      </c>
    </row>
    <row r="36" spans="1:11" x14ac:dyDescent="0.15">
      <c r="A36" s="1" t="s">
        <v>54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26</v>
      </c>
      <c r="H36" s="1" t="s">
        <v>17</v>
      </c>
      <c r="I36" s="1" t="s">
        <v>28</v>
      </c>
      <c r="J36" s="1">
        <v>0</v>
      </c>
      <c r="K36" s="1">
        <v>0</v>
      </c>
    </row>
    <row r="37" spans="1:11" x14ac:dyDescent="0.15">
      <c r="A37" s="1" t="s">
        <v>54</v>
      </c>
      <c r="B37" s="1" t="s">
        <v>23</v>
      </c>
      <c r="C37" s="1" t="s">
        <v>24</v>
      </c>
      <c r="D37" s="1" t="s">
        <v>34</v>
      </c>
      <c r="E37" s="1" t="s">
        <v>26</v>
      </c>
      <c r="F37" s="1" t="s">
        <v>27</v>
      </c>
      <c r="G37" s="1" t="s">
        <v>26</v>
      </c>
      <c r="H37" s="1" t="s">
        <v>17</v>
      </c>
      <c r="I37" s="1" t="s">
        <v>35</v>
      </c>
      <c r="J37" s="1">
        <v>0</v>
      </c>
      <c r="K37" s="1">
        <v>0</v>
      </c>
    </row>
    <row r="38" spans="1:11" x14ac:dyDescent="0.15">
      <c r="A38" s="1" t="s">
        <v>54</v>
      </c>
      <c r="B38" s="1" t="s">
        <v>23</v>
      </c>
      <c r="C38" s="1" t="s">
        <v>24</v>
      </c>
      <c r="D38" s="1" t="s">
        <v>45</v>
      </c>
      <c r="E38" s="1" t="s">
        <v>26</v>
      </c>
      <c r="F38" s="1" t="s">
        <v>27</v>
      </c>
      <c r="G38" s="1" t="s">
        <v>46</v>
      </c>
      <c r="H38" s="1" t="s">
        <v>17</v>
      </c>
      <c r="I38" s="1" t="s">
        <v>18</v>
      </c>
      <c r="J38" s="1">
        <v>0</v>
      </c>
      <c r="K38" s="1">
        <v>0</v>
      </c>
    </row>
    <row r="39" spans="1:11" x14ac:dyDescent="0.15">
      <c r="A39" s="1" t="s">
        <v>54</v>
      </c>
      <c r="B39" s="1" t="s">
        <v>23</v>
      </c>
      <c r="C39" s="1" t="s">
        <v>24</v>
      </c>
      <c r="D39" s="1" t="s">
        <v>47</v>
      </c>
      <c r="E39" s="1" t="s">
        <v>26</v>
      </c>
      <c r="F39" s="1" t="s">
        <v>27</v>
      </c>
      <c r="G39" s="1" t="s">
        <v>26</v>
      </c>
      <c r="H39" s="1" t="s">
        <v>17</v>
      </c>
      <c r="I39" s="1" t="s">
        <v>48</v>
      </c>
      <c r="J39" s="1">
        <v>0</v>
      </c>
      <c r="K39" s="1">
        <v>0</v>
      </c>
    </row>
    <row r="40" spans="1:11" x14ac:dyDescent="0.15">
      <c r="A40" s="1" t="s">
        <v>54</v>
      </c>
      <c r="B40" s="1" t="s">
        <v>23</v>
      </c>
      <c r="C40" s="1" t="s">
        <v>24</v>
      </c>
      <c r="D40" s="1" t="s">
        <v>50</v>
      </c>
      <c r="E40" s="1" t="s">
        <v>26</v>
      </c>
      <c r="F40" s="1" t="s">
        <v>27</v>
      </c>
      <c r="G40" s="1" t="s">
        <v>51</v>
      </c>
      <c r="H40" s="1" t="s">
        <v>17</v>
      </c>
      <c r="I40" s="1" t="s">
        <v>52</v>
      </c>
      <c r="J40" s="1">
        <v>0</v>
      </c>
      <c r="K40" s="1">
        <v>0</v>
      </c>
    </row>
    <row r="41" spans="1:11" x14ac:dyDescent="0.15">
      <c r="A41" s="1" t="s">
        <v>54</v>
      </c>
      <c r="B41" s="1" t="s">
        <v>36</v>
      </c>
      <c r="C41" s="1" t="s">
        <v>24</v>
      </c>
      <c r="D41" s="1" t="s">
        <v>30</v>
      </c>
      <c r="E41" s="1" t="s">
        <v>26</v>
      </c>
      <c r="F41" s="1" t="s">
        <v>27</v>
      </c>
      <c r="G41" s="1" t="s">
        <v>26</v>
      </c>
      <c r="H41" s="1" t="s">
        <v>17</v>
      </c>
      <c r="I41" s="1" t="s">
        <v>28</v>
      </c>
      <c r="J41" s="1">
        <v>0</v>
      </c>
      <c r="K41" s="1">
        <v>0</v>
      </c>
    </row>
    <row r="42" spans="1:11" x14ac:dyDescent="0.15">
      <c r="A42" s="1" t="s">
        <v>54</v>
      </c>
      <c r="B42" s="1" t="s">
        <v>36</v>
      </c>
      <c r="C42" s="1" t="s">
        <v>24</v>
      </c>
      <c r="D42" s="1" t="s">
        <v>31</v>
      </c>
      <c r="E42" s="1" t="s">
        <v>26</v>
      </c>
      <c r="F42" s="1" t="s">
        <v>27</v>
      </c>
      <c r="G42" s="1" t="s">
        <v>26</v>
      </c>
      <c r="H42" s="1" t="s">
        <v>32</v>
      </c>
      <c r="I42" s="1" t="s">
        <v>33</v>
      </c>
      <c r="J42" s="1">
        <v>0</v>
      </c>
      <c r="K42" s="1">
        <v>0</v>
      </c>
    </row>
    <row r="43" spans="1:11" x14ac:dyDescent="0.15">
      <c r="A43" s="1" t="s">
        <v>54</v>
      </c>
      <c r="B43" s="1" t="s">
        <v>36</v>
      </c>
      <c r="C43" s="1" t="s">
        <v>24</v>
      </c>
      <c r="D43" s="1" t="s">
        <v>34</v>
      </c>
      <c r="E43" s="1" t="s">
        <v>26</v>
      </c>
      <c r="F43" s="1" t="s">
        <v>27</v>
      </c>
      <c r="G43" s="1" t="s">
        <v>26</v>
      </c>
      <c r="H43" s="1" t="s">
        <v>17</v>
      </c>
      <c r="I43" s="1" t="s">
        <v>35</v>
      </c>
      <c r="J43" s="1">
        <v>0</v>
      </c>
      <c r="K43" s="1">
        <v>0</v>
      </c>
    </row>
    <row r="44" spans="1:11" x14ac:dyDescent="0.15">
      <c r="A44" s="1" t="s">
        <v>54</v>
      </c>
      <c r="B44" s="1" t="s">
        <v>36</v>
      </c>
      <c r="C44" s="1" t="s">
        <v>24</v>
      </c>
      <c r="D44" s="1" t="s">
        <v>45</v>
      </c>
      <c r="E44" s="1" t="s">
        <v>26</v>
      </c>
      <c r="F44" s="1" t="s">
        <v>27</v>
      </c>
      <c r="G44" s="1" t="s">
        <v>26</v>
      </c>
      <c r="H44" s="1" t="s">
        <v>53</v>
      </c>
      <c r="I44" s="1" t="s">
        <v>28</v>
      </c>
      <c r="J44" s="1">
        <v>0</v>
      </c>
      <c r="K44" s="1">
        <v>0</v>
      </c>
    </row>
    <row r="45" spans="1:11" x14ac:dyDescent="0.15">
      <c r="A45" s="1" t="s">
        <v>55</v>
      </c>
      <c r="B45" s="1" t="s">
        <v>23</v>
      </c>
      <c r="C45" s="1" t="s">
        <v>24</v>
      </c>
      <c r="D45" s="1" t="s">
        <v>56</v>
      </c>
      <c r="E45" s="1" t="s">
        <v>26</v>
      </c>
      <c r="F45" s="1" t="s">
        <v>27</v>
      </c>
      <c r="G45" s="1" t="s">
        <v>26</v>
      </c>
      <c r="H45" s="1" t="s">
        <v>17</v>
      </c>
      <c r="I45" s="1" t="s">
        <v>28</v>
      </c>
      <c r="J45" s="1">
        <v>0</v>
      </c>
      <c r="K45" s="1">
        <v>0</v>
      </c>
    </row>
    <row r="46" spans="1:11" x14ac:dyDescent="0.15">
      <c r="A46" s="1" t="s">
        <v>55</v>
      </c>
      <c r="B46" s="1" t="s">
        <v>29</v>
      </c>
      <c r="C46" s="1" t="s">
        <v>24</v>
      </c>
      <c r="D46" s="1" t="s">
        <v>56</v>
      </c>
      <c r="E46" s="1" t="s">
        <v>26</v>
      </c>
      <c r="F46" s="1" t="s">
        <v>27</v>
      </c>
      <c r="G46" s="1" t="s">
        <v>26</v>
      </c>
      <c r="H46" s="1" t="s">
        <v>17</v>
      </c>
      <c r="I46" s="1" t="s">
        <v>28</v>
      </c>
      <c r="J46" s="1">
        <v>0</v>
      </c>
      <c r="K46" s="1">
        <v>0</v>
      </c>
    </row>
    <row r="47" spans="1:11" x14ac:dyDescent="0.15">
      <c r="A47" s="1" t="s">
        <v>55</v>
      </c>
      <c r="B47" s="1" t="s">
        <v>36</v>
      </c>
      <c r="C47" s="1" t="s">
        <v>24</v>
      </c>
      <c r="D47" s="1" t="s">
        <v>56</v>
      </c>
      <c r="E47" s="1" t="s">
        <v>26</v>
      </c>
      <c r="F47" s="1" t="s">
        <v>27</v>
      </c>
      <c r="G47" s="1" t="s">
        <v>26</v>
      </c>
      <c r="H47" s="1" t="s">
        <v>17</v>
      </c>
      <c r="I47" s="1" t="s">
        <v>28</v>
      </c>
      <c r="J47" s="1">
        <v>0</v>
      </c>
      <c r="K47" s="1">
        <v>0</v>
      </c>
    </row>
    <row r="48" spans="1:11" x14ac:dyDescent="0.15">
      <c r="A48" s="1" t="s">
        <v>57</v>
      </c>
      <c r="B48" s="1" t="s">
        <v>23</v>
      </c>
      <c r="C48" s="1" t="s">
        <v>24</v>
      </c>
      <c r="D48" s="1" t="s">
        <v>58</v>
      </c>
      <c r="E48" s="1" t="s">
        <v>26</v>
      </c>
      <c r="F48" s="1" t="s">
        <v>27</v>
      </c>
      <c r="G48" s="1" t="s">
        <v>26</v>
      </c>
      <c r="H48" s="1" t="s">
        <v>42</v>
      </c>
      <c r="I48" s="1" t="s">
        <v>18</v>
      </c>
      <c r="J48" s="1">
        <v>0</v>
      </c>
      <c r="K48" s="1">
        <v>0</v>
      </c>
    </row>
    <row r="49" spans="1:11" x14ac:dyDescent="0.15">
      <c r="A49" s="1" t="s">
        <v>57</v>
      </c>
      <c r="B49" s="1" t="s">
        <v>29</v>
      </c>
      <c r="C49" s="1" t="s">
        <v>24</v>
      </c>
      <c r="D49" s="1" t="s">
        <v>58</v>
      </c>
      <c r="E49" s="1" t="s">
        <v>26</v>
      </c>
      <c r="F49" s="1" t="s">
        <v>27</v>
      </c>
      <c r="G49" s="1" t="s">
        <v>26</v>
      </c>
      <c r="H49" s="1" t="s">
        <v>42</v>
      </c>
      <c r="I49" s="1" t="s">
        <v>18</v>
      </c>
      <c r="J49" s="1">
        <v>0</v>
      </c>
      <c r="K49" s="1">
        <v>0</v>
      </c>
    </row>
    <row r="50" spans="1:11" x14ac:dyDescent="0.15">
      <c r="A50" s="1" t="s">
        <v>57</v>
      </c>
      <c r="B50" s="1" t="s">
        <v>36</v>
      </c>
      <c r="C50" s="1" t="s">
        <v>24</v>
      </c>
      <c r="D50" s="1" t="s">
        <v>58</v>
      </c>
      <c r="E50" s="1" t="s">
        <v>26</v>
      </c>
      <c r="F50" s="1" t="s">
        <v>27</v>
      </c>
      <c r="G50" s="1" t="s">
        <v>26</v>
      </c>
      <c r="H50" s="1" t="s">
        <v>42</v>
      </c>
      <c r="I50" s="1" t="s">
        <v>18</v>
      </c>
      <c r="J50" s="1">
        <v>0</v>
      </c>
      <c r="K50" s="1">
        <v>0</v>
      </c>
    </row>
    <row r="51" spans="1:11" x14ac:dyDescent="0.15">
      <c r="A51" s="1" t="s">
        <v>59</v>
      </c>
      <c r="B51" s="1" t="s">
        <v>23</v>
      </c>
      <c r="C51" s="1" t="s">
        <v>24</v>
      </c>
      <c r="D51" s="1" t="s">
        <v>60</v>
      </c>
      <c r="E51" s="1" t="s">
        <v>26</v>
      </c>
      <c r="F51" s="1" t="s">
        <v>27</v>
      </c>
      <c r="G51" s="1" t="s">
        <v>26</v>
      </c>
      <c r="H51" s="1" t="s">
        <v>42</v>
      </c>
      <c r="I51" s="1" t="s">
        <v>61</v>
      </c>
      <c r="J51" s="1">
        <v>0</v>
      </c>
      <c r="K51" s="1">
        <v>0</v>
      </c>
    </row>
    <row r="52" spans="1:11" x14ac:dyDescent="0.15">
      <c r="A52" s="1" t="s">
        <v>59</v>
      </c>
      <c r="B52" s="1" t="s">
        <v>23</v>
      </c>
      <c r="C52" s="1" t="s">
        <v>24</v>
      </c>
      <c r="D52" s="1" t="s">
        <v>62</v>
      </c>
      <c r="E52" s="1" t="s">
        <v>26</v>
      </c>
      <c r="F52" s="1" t="s">
        <v>27</v>
      </c>
      <c r="G52" s="1" t="s">
        <v>26</v>
      </c>
      <c r="H52" s="1" t="s">
        <v>32</v>
      </c>
      <c r="I52" s="1" t="s">
        <v>18</v>
      </c>
      <c r="J52" s="1">
        <v>0</v>
      </c>
      <c r="K52" s="1">
        <v>0</v>
      </c>
    </row>
    <row r="53" spans="1:11" x14ac:dyDescent="0.15">
      <c r="A53" s="1" t="s">
        <v>59</v>
      </c>
      <c r="B53" s="1" t="s">
        <v>23</v>
      </c>
      <c r="C53" s="1" t="s">
        <v>24</v>
      </c>
      <c r="D53" s="1" t="s">
        <v>63</v>
      </c>
      <c r="E53" s="1" t="s">
        <v>26</v>
      </c>
      <c r="F53" s="1" t="s">
        <v>27</v>
      </c>
      <c r="G53" s="1" t="s">
        <v>26</v>
      </c>
      <c r="H53" s="1" t="s">
        <v>32</v>
      </c>
      <c r="I53" s="1" t="s">
        <v>18</v>
      </c>
      <c r="J53" s="1">
        <v>0</v>
      </c>
      <c r="K53" s="1">
        <v>0</v>
      </c>
    </row>
    <row r="54" spans="1:11" x14ac:dyDescent="0.15">
      <c r="A54" s="1" t="s">
        <v>59</v>
      </c>
      <c r="B54" s="1" t="s">
        <v>23</v>
      </c>
      <c r="C54" s="1" t="s">
        <v>24</v>
      </c>
      <c r="D54" s="1" t="s">
        <v>64</v>
      </c>
      <c r="E54" s="1" t="s">
        <v>26</v>
      </c>
      <c r="F54" s="1" t="s">
        <v>27</v>
      </c>
      <c r="G54" s="1" t="s">
        <v>26</v>
      </c>
      <c r="H54" s="1" t="s">
        <v>32</v>
      </c>
      <c r="I54" s="1" t="s">
        <v>18</v>
      </c>
      <c r="J54" s="1">
        <v>0</v>
      </c>
      <c r="K54" s="1">
        <v>0</v>
      </c>
    </row>
    <row r="55" spans="1:11" x14ac:dyDescent="0.15">
      <c r="A55" s="1" t="s">
        <v>59</v>
      </c>
      <c r="B55" s="1" t="s">
        <v>23</v>
      </c>
      <c r="C55" s="1" t="s">
        <v>24</v>
      </c>
      <c r="D55" s="1" t="s">
        <v>65</v>
      </c>
      <c r="E55" s="1" t="s">
        <v>26</v>
      </c>
      <c r="F55" s="1" t="s">
        <v>27</v>
      </c>
      <c r="G55" s="1">
        <v>1</v>
      </c>
      <c r="H55" s="1" t="s">
        <v>32</v>
      </c>
      <c r="I55" s="1" t="s">
        <v>18</v>
      </c>
      <c r="J55" s="1">
        <v>0</v>
      </c>
      <c r="K55" s="1">
        <v>0</v>
      </c>
    </row>
    <row r="56" spans="1:11" x14ac:dyDescent="0.15">
      <c r="A56" s="1" t="s">
        <v>59</v>
      </c>
      <c r="B56" s="1" t="s">
        <v>23</v>
      </c>
      <c r="C56" s="1" t="s">
        <v>24</v>
      </c>
      <c r="D56" s="1" t="s">
        <v>66</v>
      </c>
      <c r="E56" s="1" t="s">
        <v>26</v>
      </c>
      <c r="F56" s="1" t="s">
        <v>27</v>
      </c>
      <c r="G56" s="1">
        <v>1</v>
      </c>
      <c r="H56" s="1" t="s">
        <v>32</v>
      </c>
      <c r="I56" s="1" t="s">
        <v>18</v>
      </c>
      <c r="J56" s="1">
        <v>0</v>
      </c>
      <c r="K56" s="1">
        <v>0</v>
      </c>
    </row>
    <row r="57" spans="1:11" x14ac:dyDescent="0.15">
      <c r="A57" s="1" t="s">
        <v>59</v>
      </c>
      <c r="B57" s="1" t="s">
        <v>29</v>
      </c>
      <c r="C57" s="1" t="s">
        <v>24</v>
      </c>
      <c r="D57" s="1" t="s">
        <v>60</v>
      </c>
      <c r="E57" s="1" t="s">
        <v>26</v>
      </c>
      <c r="F57" s="1" t="s">
        <v>27</v>
      </c>
      <c r="G57" s="1" t="s">
        <v>26</v>
      </c>
      <c r="H57" s="1" t="s">
        <v>42</v>
      </c>
      <c r="I57" s="1" t="s">
        <v>61</v>
      </c>
      <c r="J57" s="1">
        <v>0</v>
      </c>
      <c r="K57" s="1">
        <v>0</v>
      </c>
    </row>
    <row r="58" spans="1:11" x14ac:dyDescent="0.15">
      <c r="A58" s="1" t="s">
        <v>59</v>
      </c>
      <c r="B58" s="1" t="s">
        <v>29</v>
      </c>
      <c r="C58" s="1" t="s">
        <v>24</v>
      </c>
      <c r="D58" s="1" t="s">
        <v>62</v>
      </c>
      <c r="E58" s="1" t="s">
        <v>26</v>
      </c>
      <c r="F58" s="1" t="s">
        <v>27</v>
      </c>
      <c r="G58" s="1" t="s">
        <v>26</v>
      </c>
      <c r="H58" s="1" t="s">
        <v>32</v>
      </c>
      <c r="I58" s="1" t="s">
        <v>18</v>
      </c>
      <c r="J58" s="1">
        <v>0</v>
      </c>
      <c r="K58" s="1">
        <v>0</v>
      </c>
    </row>
    <row r="59" spans="1:11" x14ac:dyDescent="0.15">
      <c r="A59" s="1" t="s">
        <v>59</v>
      </c>
      <c r="B59" s="1" t="s">
        <v>29</v>
      </c>
      <c r="C59" s="1" t="s">
        <v>24</v>
      </c>
      <c r="D59" s="1" t="s">
        <v>63</v>
      </c>
      <c r="E59" s="1" t="s">
        <v>26</v>
      </c>
      <c r="F59" s="1" t="s">
        <v>27</v>
      </c>
      <c r="G59" s="1" t="s">
        <v>26</v>
      </c>
      <c r="H59" s="1" t="s">
        <v>32</v>
      </c>
      <c r="I59" s="1" t="s">
        <v>18</v>
      </c>
      <c r="J59" s="1">
        <v>0</v>
      </c>
      <c r="K59" s="1">
        <v>0</v>
      </c>
    </row>
    <row r="60" spans="1:11" x14ac:dyDescent="0.15">
      <c r="A60" s="1" t="s">
        <v>59</v>
      </c>
      <c r="B60" s="1" t="s">
        <v>29</v>
      </c>
      <c r="C60" s="1" t="s">
        <v>24</v>
      </c>
      <c r="D60" s="1" t="s">
        <v>64</v>
      </c>
      <c r="E60" s="1" t="s">
        <v>26</v>
      </c>
      <c r="F60" s="1" t="s">
        <v>27</v>
      </c>
      <c r="G60" s="1" t="s">
        <v>26</v>
      </c>
      <c r="H60" s="1" t="s">
        <v>32</v>
      </c>
      <c r="I60" s="1" t="s">
        <v>18</v>
      </c>
      <c r="J60" s="1">
        <v>0</v>
      </c>
      <c r="K60" s="1">
        <v>0</v>
      </c>
    </row>
    <row r="61" spans="1:11" x14ac:dyDescent="0.15">
      <c r="A61" s="1" t="s">
        <v>59</v>
      </c>
      <c r="B61" s="1" t="s">
        <v>29</v>
      </c>
      <c r="C61" s="1" t="s">
        <v>24</v>
      </c>
      <c r="D61" s="1" t="s">
        <v>65</v>
      </c>
      <c r="E61" s="1" t="s">
        <v>26</v>
      </c>
      <c r="F61" s="1" t="s">
        <v>27</v>
      </c>
      <c r="G61" s="1">
        <v>1</v>
      </c>
      <c r="H61" s="1" t="s">
        <v>32</v>
      </c>
      <c r="I61" s="1" t="s">
        <v>18</v>
      </c>
      <c r="J61" s="1">
        <v>0</v>
      </c>
      <c r="K61" s="1">
        <v>0</v>
      </c>
    </row>
    <row r="62" spans="1:11" x14ac:dyDescent="0.15">
      <c r="A62" s="1" t="s">
        <v>59</v>
      </c>
      <c r="B62" s="1" t="s">
        <v>29</v>
      </c>
      <c r="C62" s="1" t="s">
        <v>24</v>
      </c>
      <c r="D62" s="1" t="s">
        <v>66</v>
      </c>
      <c r="E62" s="1" t="s">
        <v>26</v>
      </c>
      <c r="F62" s="1" t="s">
        <v>27</v>
      </c>
      <c r="G62" s="1">
        <v>1</v>
      </c>
      <c r="H62" s="1" t="s">
        <v>32</v>
      </c>
      <c r="I62" s="1" t="s">
        <v>18</v>
      </c>
      <c r="J62" s="1">
        <v>0</v>
      </c>
      <c r="K62" s="1">
        <v>0</v>
      </c>
    </row>
    <row r="63" spans="1:11" x14ac:dyDescent="0.15">
      <c r="A63" s="1" t="s">
        <v>59</v>
      </c>
      <c r="B63" s="1" t="s">
        <v>36</v>
      </c>
      <c r="C63" s="1" t="s">
        <v>24</v>
      </c>
      <c r="D63" s="1" t="s">
        <v>60</v>
      </c>
      <c r="E63" s="1" t="s">
        <v>26</v>
      </c>
      <c r="F63" s="1" t="s">
        <v>27</v>
      </c>
      <c r="G63" s="1" t="s">
        <v>26</v>
      </c>
      <c r="H63" s="1" t="s">
        <v>42</v>
      </c>
      <c r="I63" s="1" t="s">
        <v>61</v>
      </c>
      <c r="J63" s="1">
        <v>0</v>
      </c>
      <c r="K63" s="1">
        <v>0</v>
      </c>
    </row>
    <row r="64" spans="1:11" x14ac:dyDescent="0.15">
      <c r="A64" s="1" t="s">
        <v>59</v>
      </c>
      <c r="B64" s="1" t="s">
        <v>36</v>
      </c>
      <c r="C64" s="1" t="s">
        <v>24</v>
      </c>
      <c r="D64" s="1" t="s">
        <v>62</v>
      </c>
      <c r="E64" s="1" t="s">
        <v>26</v>
      </c>
      <c r="F64" s="1" t="s">
        <v>27</v>
      </c>
      <c r="G64" s="1" t="s">
        <v>26</v>
      </c>
      <c r="H64" s="1" t="s">
        <v>32</v>
      </c>
      <c r="I64" s="1" t="s">
        <v>18</v>
      </c>
      <c r="J64" s="1">
        <v>0</v>
      </c>
      <c r="K64" s="1">
        <v>0</v>
      </c>
    </row>
    <row r="65" spans="1:11" x14ac:dyDescent="0.15">
      <c r="A65" s="1" t="s">
        <v>59</v>
      </c>
      <c r="B65" s="1" t="s">
        <v>36</v>
      </c>
      <c r="C65" s="1" t="s">
        <v>24</v>
      </c>
      <c r="D65" s="1" t="s">
        <v>63</v>
      </c>
      <c r="E65" s="1" t="s">
        <v>26</v>
      </c>
      <c r="F65" s="1" t="s">
        <v>27</v>
      </c>
      <c r="G65" s="1" t="s">
        <v>26</v>
      </c>
      <c r="H65" s="1" t="s">
        <v>32</v>
      </c>
      <c r="I65" s="1" t="s">
        <v>18</v>
      </c>
      <c r="J65" s="1">
        <v>0</v>
      </c>
      <c r="K65" s="1">
        <v>0</v>
      </c>
    </row>
    <row r="66" spans="1:11" x14ac:dyDescent="0.15">
      <c r="A66" s="1" t="s">
        <v>59</v>
      </c>
      <c r="B66" s="1" t="s">
        <v>36</v>
      </c>
      <c r="C66" s="1" t="s">
        <v>24</v>
      </c>
      <c r="D66" s="1" t="s">
        <v>64</v>
      </c>
      <c r="E66" s="1" t="s">
        <v>26</v>
      </c>
      <c r="F66" s="1" t="s">
        <v>27</v>
      </c>
      <c r="G66" s="1" t="s">
        <v>26</v>
      </c>
      <c r="H66" s="1" t="s">
        <v>32</v>
      </c>
      <c r="I66" s="1" t="s">
        <v>18</v>
      </c>
      <c r="J66" s="1">
        <v>0</v>
      </c>
      <c r="K66" s="1">
        <v>0</v>
      </c>
    </row>
    <row r="67" spans="1:11" x14ac:dyDescent="0.15">
      <c r="A67" s="1" t="s">
        <v>59</v>
      </c>
      <c r="B67" s="1" t="s">
        <v>36</v>
      </c>
      <c r="C67" s="1" t="s">
        <v>24</v>
      </c>
      <c r="D67" s="1" t="s">
        <v>65</v>
      </c>
      <c r="E67" s="1" t="s">
        <v>26</v>
      </c>
      <c r="F67" s="1" t="s">
        <v>27</v>
      </c>
      <c r="G67" s="1">
        <v>1</v>
      </c>
      <c r="H67" s="1" t="s">
        <v>32</v>
      </c>
      <c r="I67" s="1" t="s">
        <v>18</v>
      </c>
      <c r="J67" s="1">
        <v>0</v>
      </c>
      <c r="K67" s="1">
        <v>0</v>
      </c>
    </row>
    <row r="68" spans="1:11" x14ac:dyDescent="0.15">
      <c r="A68" s="1" t="s">
        <v>59</v>
      </c>
      <c r="B68" s="1" t="s">
        <v>36</v>
      </c>
      <c r="C68" s="1" t="s">
        <v>24</v>
      </c>
      <c r="D68" s="1" t="s">
        <v>66</v>
      </c>
      <c r="E68" s="1" t="s">
        <v>26</v>
      </c>
      <c r="F68" s="1" t="s">
        <v>27</v>
      </c>
      <c r="G68" s="1">
        <v>1</v>
      </c>
      <c r="H68" s="1" t="s">
        <v>32</v>
      </c>
      <c r="I68" s="1" t="s">
        <v>18</v>
      </c>
      <c r="J68" s="1">
        <v>0</v>
      </c>
      <c r="K68" s="1">
        <v>0</v>
      </c>
    </row>
    <row r="69" spans="1:11" x14ac:dyDescent="0.15">
      <c r="A69" s="1" t="s">
        <v>67</v>
      </c>
      <c r="B69" s="1" t="s">
        <v>23</v>
      </c>
      <c r="C69" s="1" t="s">
        <v>24</v>
      </c>
      <c r="D69" s="1" t="s">
        <v>68</v>
      </c>
      <c r="E69" s="1" t="s">
        <v>26</v>
      </c>
      <c r="F69" s="1" t="s">
        <v>27</v>
      </c>
      <c r="G69" s="1" t="s">
        <v>26</v>
      </c>
      <c r="H69" s="1" t="s">
        <v>69</v>
      </c>
      <c r="I69" s="1" t="s">
        <v>18</v>
      </c>
      <c r="J69" s="1">
        <v>0</v>
      </c>
      <c r="K69" s="1">
        <v>0</v>
      </c>
    </row>
    <row r="70" spans="1:11" x14ac:dyDescent="0.15">
      <c r="A70" s="1" t="s">
        <v>67</v>
      </c>
      <c r="B70" s="1" t="s">
        <v>23</v>
      </c>
      <c r="C70" s="1" t="s">
        <v>24</v>
      </c>
      <c r="D70" s="1" t="s">
        <v>70</v>
      </c>
      <c r="E70" s="1" t="s">
        <v>26</v>
      </c>
      <c r="F70" s="1" t="s">
        <v>27</v>
      </c>
      <c r="G70" s="1" t="s">
        <v>71</v>
      </c>
      <c r="H70" s="1" t="s">
        <v>42</v>
      </c>
      <c r="I70" s="1" t="s">
        <v>18</v>
      </c>
      <c r="J70" s="1">
        <v>0</v>
      </c>
      <c r="K70" s="1">
        <v>0</v>
      </c>
    </row>
    <row r="71" spans="1:11" x14ac:dyDescent="0.15">
      <c r="A71" s="1" t="s">
        <v>67</v>
      </c>
      <c r="B71" s="1" t="s">
        <v>23</v>
      </c>
      <c r="C71" s="1" t="s">
        <v>24</v>
      </c>
      <c r="D71" s="1" t="s">
        <v>72</v>
      </c>
      <c r="E71" s="1" t="s">
        <v>26</v>
      </c>
      <c r="F71" s="1" t="s">
        <v>27</v>
      </c>
      <c r="G71" s="1" t="s">
        <v>26</v>
      </c>
      <c r="H71" s="1" t="s">
        <v>69</v>
      </c>
      <c r="I71" s="1" t="s">
        <v>18</v>
      </c>
      <c r="J71" s="1">
        <v>0</v>
      </c>
      <c r="K71" s="1">
        <v>0</v>
      </c>
    </row>
    <row r="72" spans="1:11" x14ac:dyDescent="0.15">
      <c r="A72" s="1" t="s">
        <v>67</v>
      </c>
      <c r="B72" s="1" t="s">
        <v>23</v>
      </c>
      <c r="C72" s="1" t="s">
        <v>24</v>
      </c>
      <c r="D72" s="1" t="s">
        <v>73</v>
      </c>
      <c r="E72" s="1" t="s">
        <v>26</v>
      </c>
      <c r="F72" s="1" t="s">
        <v>27</v>
      </c>
      <c r="G72" s="1" t="s">
        <v>26</v>
      </c>
      <c r="H72" s="1" t="s">
        <v>69</v>
      </c>
      <c r="I72" s="1" t="s">
        <v>18</v>
      </c>
      <c r="J72" s="1">
        <v>0</v>
      </c>
      <c r="K72" s="1">
        <v>0</v>
      </c>
    </row>
    <row r="73" spans="1:11" x14ac:dyDescent="0.15">
      <c r="A73" s="1" t="s">
        <v>67</v>
      </c>
      <c r="B73" s="1" t="s">
        <v>23</v>
      </c>
      <c r="C73" s="1" t="s">
        <v>24</v>
      </c>
      <c r="D73" s="1" t="s">
        <v>60</v>
      </c>
      <c r="E73" s="1" t="s">
        <v>26</v>
      </c>
      <c r="F73" s="1" t="s">
        <v>27</v>
      </c>
      <c r="G73" s="1" t="s">
        <v>26</v>
      </c>
      <c r="H73" s="1" t="s">
        <v>42</v>
      </c>
      <c r="I73" s="1" t="s">
        <v>18</v>
      </c>
      <c r="J73" s="1">
        <v>0</v>
      </c>
      <c r="K73" s="1">
        <v>0</v>
      </c>
    </row>
    <row r="74" spans="1:11" x14ac:dyDescent="0.15">
      <c r="A74" s="1" t="s">
        <v>67</v>
      </c>
      <c r="B74" s="1" t="s">
        <v>23</v>
      </c>
      <c r="C74" s="1" t="s">
        <v>24</v>
      </c>
      <c r="D74" s="1" t="s">
        <v>74</v>
      </c>
      <c r="E74" s="1" t="s">
        <v>26</v>
      </c>
      <c r="F74" s="1" t="s">
        <v>27</v>
      </c>
      <c r="G74" s="1" t="s">
        <v>26</v>
      </c>
      <c r="H74" s="1" t="s">
        <v>32</v>
      </c>
      <c r="I74" s="1" t="s">
        <v>18</v>
      </c>
      <c r="J74" s="1">
        <v>0</v>
      </c>
      <c r="K74" s="1">
        <v>0</v>
      </c>
    </row>
    <row r="75" spans="1:11" x14ac:dyDescent="0.15">
      <c r="A75" s="1" t="s">
        <v>67</v>
      </c>
      <c r="B75" s="1" t="s">
        <v>23</v>
      </c>
      <c r="C75" s="1" t="s">
        <v>24</v>
      </c>
      <c r="D75" s="1" t="s">
        <v>38</v>
      </c>
      <c r="E75" s="1" t="s">
        <v>26</v>
      </c>
      <c r="F75" s="1" t="s">
        <v>27</v>
      </c>
      <c r="G75" s="1" t="s">
        <v>26</v>
      </c>
      <c r="H75" s="1" t="s">
        <v>69</v>
      </c>
      <c r="I75" s="1" t="s">
        <v>18</v>
      </c>
      <c r="J75" s="1">
        <v>0</v>
      </c>
      <c r="K75" s="1">
        <v>0</v>
      </c>
    </row>
    <row r="76" spans="1:11" x14ac:dyDescent="0.15">
      <c r="A76" s="1" t="s">
        <v>67</v>
      </c>
      <c r="B76" s="1" t="s">
        <v>23</v>
      </c>
      <c r="C76" s="1" t="s">
        <v>24</v>
      </c>
      <c r="D76" s="1" t="s">
        <v>75</v>
      </c>
      <c r="E76" s="1" t="s">
        <v>26</v>
      </c>
      <c r="F76" s="1" t="s">
        <v>27</v>
      </c>
      <c r="G76" s="1" t="s">
        <v>26</v>
      </c>
      <c r="H76" s="1" t="s">
        <v>32</v>
      </c>
      <c r="I76" s="1" t="s">
        <v>18</v>
      </c>
      <c r="J76" s="1">
        <v>0</v>
      </c>
      <c r="K76" s="1">
        <v>0</v>
      </c>
    </row>
    <row r="77" spans="1:11" x14ac:dyDescent="0.15">
      <c r="A77" s="1" t="s">
        <v>67</v>
      </c>
      <c r="B77" s="1" t="s">
        <v>23</v>
      </c>
      <c r="C77" s="1" t="s">
        <v>24</v>
      </c>
      <c r="D77" s="1" t="s">
        <v>76</v>
      </c>
      <c r="E77" s="1" t="s">
        <v>26</v>
      </c>
      <c r="F77" s="1" t="s">
        <v>27</v>
      </c>
      <c r="G77" s="1" t="s">
        <v>26</v>
      </c>
      <c r="H77" s="1" t="s">
        <v>32</v>
      </c>
      <c r="I77" s="1" t="s">
        <v>18</v>
      </c>
      <c r="J77" s="1">
        <v>0</v>
      </c>
      <c r="K77" s="1">
        <v>0</v>
      </c>
    </row>
    <row r="78" spans="1:11" x14ac:dyDescent="0.15">
      <c r="A78" s="1" t="s">
        <v>67</v>
      </c>
      <c r="B78" s="1" t="s">
        <v>23</v>
      </c>
      <c r="C78" s="1" t="s">
        <v>24</v>
      </c>
      <c r="D78" s="1" t="s">
        <v>62</v>
      </c>
      <c r="E78" s="1" t="s">
        <v>26</v>
      </c>
      <c r="F78" s="1" t="s">
        <v>27</v>
      </c>
      <c r="G78" s="1" t="s">
        <v>26</v>
      </c>
      <c r="H78" s="1" t="s">
        <v>32</v>
      </c>
      <c r="I78" s="1" t="s">
        <v>18</v>
      </c>
      <c r="J78" s="1">
        <v>0</v>
      </c>
      <c r="K78" s="1">
        <v>0</v>
      </c>
    </row>
    <row r="79" spans="1:11" x14ac:dyDescent="0.15">
      <c r="A79" s="1" t="s">
        <v>67</v>
      </c>
      <c r="B79" s="1" t="s">
        <v>23</v>
      </c>
      <c r="C79" s="1" t="s">
        <v>24</v>
      </c>
      <c r="D79" s="1" t="s">
        <v>63</v>
      </c>
      <c r="E79" s="1" t="s">
        <v>26</v>
      </c>
      <c r="F79" s="1" t="s">
        <v>27</v>
      </c>
      <c r="G79" s="1" t="s">
        <v>26</v>
      </c>
      <c r="H79" s="1" t="s">
        <v>32</v>
      </c>
      <c r="I79" s="1" t="s">
        <v>18</v>
      </c>
      <c r="J79" s="1">
        <v>0</v>
      </c>
      <c r="K79" s="1">
        <v>0</v>
      </c>
    </row>
    <row r="80" spans="1:11" x14ac:dyDescent="0.15">
      <c r="A80" s="1" t="s">
        <v>67</v>
      </c>
      <c r="B80" s="1" t="s">
        <v>23</v>
      </c>
      <c r="C80" s="1" t="s">
        <v>24</v>
      </c>
      <c r="D80" s="1" t="s">
        <v>64</v>
      </c>
      <c r="E80" s="1" t="s">
        <v>26</v>
      </c>
      <c r="F80" s="1" t="s">
        <v>27</v>
      </c>
      <c r="G80" s="1" t="s">
        <v>26</v>
      </c>
      <c r="H80" s="1" t="s">
        <v>32</v>
      </c>
      <c r="I80" s="1" t="s">
        <v>18</v>
      </c>
      <c r="J80" s="1">
        <v>0</v>
      </c>
      <c r="K80" s="1">
        <v>0</v>
      </c>
    </row>
    <row r="81" spans="1:11" x14ac:dyDescent="0.15">
      <c r="A81" s="3" t="s">
        <v>67</v>
      </c>
      <c r="B81" s="3" t="s">
        <v>23</v>
      </c>
      <c r="C81" s="3" t="s">
        <v>24</v>
      </c>
      <c r="D81" s="3" t="s">
        <v>39</v>
      </c>
      <c r="E81" s="3" t="s">
        <v>26</v>
      </c>
      <c r="F81" s="3" t="s">
        <v>27</v>
      </c>
      <c r="G81" s="3" t="s">
        <v>26</v>
      </c>
      <c r="H81" s="3" t="s">
        <v>42</v>
      </c>
      <c r="I81" s="3" t="s">
        <v>131</v>
      </c>
      <c r="J81" s="3">
        <v>0</v>
      </c>
      <c r="K81" s="3">
        <v>0</v>
      </c>
    </row>
    <row r="82" spans="1:11" x14ac:dyDescent="0.15">
      <c r="A82" s="1" t="s">
        <v>67</v>
      </c>
      <c r="B82" s="1" t="s">
        <v>23</v>
      </c>
      <c r="C82" s="1" t="s">
        <v>24</v>
      </c>
      <c r="D82" s="1" t="s">
        <v>41</v>
      </c>
      <c r="E82" s="1" t="s">
        <v>26</v>
      </c>
      <c r="F82" s="1" t="s">
        <v>27</v>
      </c>
      <c r="G82" s="1" t="s">
        <v>26</v>
      </c>
      <c r="H82" s="1" t="s">
        <v>32</v>
      </c>
      <c r="I82" s="1" t="s">
        <v>78</v>
      </c>
      <c r="J82" s="1">
        <v>0</v>
      </c>
      <c r="K82" s="1">
        <v>0</v>
      </c>
    </row>
    <row r="83" spans="1:11" x14ac:dyDescent="0.15">
      <c r="A83" s="1" t="s">
        <v>67</v>
      </c>
      <c r="B83" s="1" t="s">
        <v>23</v>
      </c>
      <c r="C83" s="1" t="s">
        <v>24</v>
      </c>
      <c r="D83" s="1" t="s">
        <v>79</v>
      </c>
      <c r="E83" s="1" t="s">
        <v>26</v>
      </c>
      <c r="F83" s="1" t="s">
        <v>27</v>
      </c>
      <c r="G83" s="1" t="s">
        <v>26</v>
      </c>
      <c r="H83" s="1" t="s">
        <v>32</v>
      </c>
      <c r="I83" s="1" t="s">
        <v>80</v>
      </c>
      <c r="J83" s="1">
        <v>0</v>
      </c>
      <c r="K83" s="1">
        <v>0</v>
      </c>
    </row>
    <row r="84" spans="1:11" x14ac:dyDescent="0.15">
      <c r="A84" s="1" t="s">
        <v>67</v>
      </c>
      <c r="B84" s="1" t="s">
        <v>23</v>
      </c>
      <c r="C84" s="1" t="s">
        <v>24</v>
      </c>
      <c r="D84" s="1" t="s">
        <v>81</v>
      </c>
      <c r="E84" s="1" t="s">
        <v>26</v>
      </c>
      <c r="F84" s="1" t="s">
        <v>27</v>
      </c>
      <c r="G84" s="1" t="s">
        <v>26</v>
      </c>
      <c r="H84" s="1" t="s">
        <v>69</v>
      </c>
      <c r="I84" s="1" t="s">
        <v>18</v>
      </c>
      <c r="J84" s="1">
        <v>0</v>
      </c>
      <c r="K84" s="1">
        <v>0</v>
      </c>
    </row>
    <row r="85" spans="1:11" x14ac:dyDescent="0.15">
      <c r="A85" s="1" t="s">
        <v>67</v>
      </c>
      <c r="B85" s="1" t="s">
        <v>23</v>
      </c>
      <c r="C85" s="1" t="s">
        <v>24</v>
      </c>
      <c r="D85" s="1" t="s">
        <v>82</v>
      </c>
      <c r="E85" s="1" t="s">
        <v>26</v>
      </c>
      <c r="F85" s="1" t="s">
        <v>27</v>
      </c>
      <c r="G85" s="1" t="s">
        <v>26</v>
      </c>
      <c r="H85" s="1" t="s">
        <v>32</v>
      </c>
      <c r="I85" s="1" t="s">
        <v>18</v>
      </c>
      <c r="J85" s="1">
        <v>0</v>
      </c>
      <c r="K85" s="1">
        <v>0</v>
      </c>
    </row>
    <row r="86" spans="1:11" x14ac:dyDescent="0.15">
      <c r="A86" s="1" t="s">
        <v>67</v>
      </c>
      <c r="B86" s="1" t="s">
        <v>23</v>
      </c>
      <c r="C86" s="1" t="s">
        <v>24</v>
      </c>
      <c r="D86" s="1" t="s">
        <v>83</v>
      </c>
      <c r="E86" s="1" t="s">
        <v>26</v>
      </c>
      <c r="F86" s="1" t="s">
        <v>27</v>
      </c>
      <c r="G86" s="1" t="s">
        <v>26</v>
      </c>
      <c r="H86" s="1" t="s">
        <v>69</v>
      </c>
      <c r="I86" s="1" t="s">
        <v>61</v>
      </c>
      <c r="J86" s="1">
        <v>0</v>
      </c>
      <c r="K86" s="1">
        <v>0</v>
      </c>
    </row>
    <row r="87" spans="1:11" x14ac:dyDescent="0.15">
      <c r="A87" s="1" t="s">
        <v>67</v>
      </c>
      <c r="B87" s="1" t="s">
        <v>23</v>
      </c>
      <c r="C87" s="1" t="s">
        <v>24</v>
      </c>
      <c r="D87" s="1" t="s">
        <v>84</v>
      </c>
      <c r="E87" s="1" t="s">
        <v>26</v>
      </c>
      <c r="F87" s="1" t="s">
        <v>27</v>
      </c>
      <c r="G87" s="1" t="s">
        <v>26</v>
      </c>
      <c r="H87" s="1" t="s">
        <v>32</v>
      </c>
      <c r="I87" s="1" t="s">
        <v>61</v>
      </c>
      <c r="J87" s="1">
        <v>0</v>
      </c>
      <c r="K87" s="1">
        <v>0</v>
      </c>
    </row>
    <row r="88" spans="1:11" x14ac:dyDescent="0.15">
      <c r="A88" s="1" t="s">
        <v>67</v>
      </c>
      <c r="B88" s="1" t="s">
        <v>23</v>
      </c>
      <c r="C88" s="1" t="s">
        <v>24</v>
      </c>
      <c r="D88" s="1" t="s">
        <v>85</v>
      </c>
      <c r="E88" s="1" t="s">
        <v>26</v>
      </c>
      <c r="F88" s="1" t="s">
        <v>27</v>
      </c>
      <c r="G88" s="1" t="s">
        <v>26</v>
      </c>
      <c r="H88" s="1" t="s">
        <v>32</v>
      </c>
      <c r="I88" s="1" t="s">
        <v>18</v>
      </c>
      <c r="J88" s="1">
        <v>0</v>
      </c>
      <c r="K88" s="1">
        <v>0</v>
      </c>
    </row>
    <row r="89" spans="1:11" x14ac:dyDescent="0.15">
      <c r="A89" s="1" t="s">
        <v>67</v>
      </c>
      <c r="B89" s="1" t="s">
        <v>23</v>
      </c>
      <c r="C89" s="1" t="s">
        <v>24</v>
      </c>
      <c r="D89" s="1" t="s">
        <v>86</v>
      </c>
      <c r="E89" s="1" t="s">
        <v>26</v>
      </c>
      <c r="F89" s="1" t="s">
        <v>27</v>
      </c>
      <c r="G89" s="1">
        <v>0</v>
      </c>
      <c r="H89" s="1" t="s">
        <v>32</v>
      </c>
      <c r="I89" s="1" t="s">
        <v>18</v>
      </c>
      <c r="J89" s="1">
        <v>0</v>
      </c>
      <c r="K89" s="1">
        <v>0</v>
      </c>
    </row>
    <row r="90" spans="1:11" x14ac:dyDescent="0.15">
      <c r="A90" s="1" t="s">
        <v>67</v>
      </c>
      <c r="B90" s="1" t="s">
        <v>23</v>
      </c>
      <c r="C90" s="1" t="s">
        <v>24</v>
      </c>
      <c r="D90" s="1" t="s">
        <v>87</v>
      </c>
      <c r="E90" s="1" t="s">
        <v>26</v>
      </c>
      <c r="F90" s="1" t="s">
        <v>27</v>
      </c>
      <c r="G90" s="1">
        <v>0</v>
      </c>
      <c r="H90" s="1" t="s">
        <v>32</v>
      </c>
      <c r="I90" s="1" t="s">
        <v>18</v>
      </c>
      <c r="J90" s="1">
        <v>0</v>
      </c>
      <c r="K90" s="1">
        <v>0</v>
      </c>
    </row>
    <row r="91" spans="1:11" x14ac:dyDescent="0.15">
      <c r="A91" s="1" t="s">
        <v>67</v>
      </c>
      <c r="B91" s="1" t="s">
        <v>23</v>
      </c>
      <c r="C91" s="1" t="s">
        <v>24</v>
      </c>
      <c r="D91" s="1" t="s">
        <v>88</v>
      </c>
      <c r="E91" s="1" t="s">
        <v>26</v>
      </c>
      <c r="F91" s="1" t="s">
        <v>27</v>
      </c>
      <c r="G91" s="1" t="s">
        <v>26</v>
      </c>
      <c r="H91" s="1" t="s">
        <v>32</v>
      </c>
      <c r="I91" s="1" t="s">
        <v>18</v>
      </c>
      <c r="J91" s="1">
        <v>0</v>
      </c>
      <c r="K91" s="1">
        <v>0</v>
      </c>
    </row>
    <row r="92" spans="1:11" x14ac:dyDescent="0.15">
      <c r="A92" s="1" t="s">
        <v>67</v>
      </c>
      <c r="B92" s="1" t="s">
        <v>23</v>
      </c>
      <c r="C92" s="1" t="s">
        <v>24</v>
      </c>
      <c r="D92" s="1" t="s">
        <v>89</v>
      </c>
      <c r="E92" s="1" t="s">
        <v>26</v>
      </c>
      <c r="F92" s="1" t="s">
        <v>27</v>
      </c>
      <c r="G92" s="1" t="s">
        <v>26</v>
      </c>
      <c r="H92" s="1" t="s">
        <v>32</v>
      </c>
      <c r="I92" s="1" t="s">
        <v>61</v>
      </c>
      <c r="J92" s="1">
        <v>0</v>
      </c>
      <c r="K92" s="1">
        <v>0</v>
      </c>
    </row>
    <row r="93" spans="1:11" x14ac:dyDescent="0.15">
      <c r="A93" s="1" t="s">
        <v>67</v>
      </c>
      <c r="B93" s="1" t="s">
        <v>23</v>
      </c>
      <c r="C93" s="1" t="s">
        <v>24</v>
      </c>
      <c r="D93" s="1" t="s">
        <v>90</v>
      </c>
      <c r="E93" s="1" t="s">
        <v>26</v>
      </c>
      <c r="F93" s="1" t="s">
        <v>27</v>
      </c>
      <c r="G93" s="1" t="s">
        <v>26</v>
      </c>
      <c r="H93" s="1" t="s">
        <v>32</v>
      </c>
      <c r="I93" s="1" t="s">
        <v>61</v>
      </c>
      <c r="J93" s="1">
        <v>0</v>
      </c>
      <c r="K93" s="1">
        <v>0</v>
      </c>
    </row>
    <row r="94" spans="1:11" x14ac:dyDescent="0.15">
      <c r="A94" s="1" t="s">
        <v>67</v>
      </c>
      <c r="B94" s="1" t="s">
        <v>23</v>
      </c>
      <c r="C94" s="1" t="s">
        <v>24</v>
      </c>
      <c r="D94" s="1" t="s">
        <v>91</v>
      </c>
      <c r="E94" s="1" t="s">
        <v>26</v>
      </c>
      <c r="F94" s="1" t="s">
        <v>27</v>
      </c>
      <c r="G94" s="1" t="s">
        <v>26</v>
      </c>
      <c r="H94" s="1" t="s">
        <v>32</v>
      </c>
      <c r="I94" s="1" t="s">
        <v>18</v>
      </c>
      <c r="J94" s="1">
        <v>0</v>
      </c>
      <c r="K94" s="1">
        <v>0</v>
      </c>
    </row>
    <row r="95" spans="1:11" x14ac:dyDescent="0.15">
      <c r="A95" s="1" t="s">
        <v>67</v>
      </c>
      <c r="B95" s="1" t="s">
        <v>23</v>
      </c>
      <c r="C95" s="1" t="s">
        <v>24</v>
      </c>
      <c r="D95" s="1" t="s">
        <v>92</v>
      </c>
      <c r="E95" s="1" t="s">
        <v>26</v>
      </c>
      <c r="F95" s="1" t="s">
        <v>27</v>
      </c>
      <c r="G95" s="1" t="s">
        <v>26</v>
      </c>
      <c r="H95" s="1" t="s">
        <v>69</v>
      </c>
      <c r="I95" s="1" t="s">
        <v>18</v>
      </c>
      <c r="J95" s="1">
        <v>0</v>
      </c>
      <c r="K95" s="1">
        <v>0</v>
      </c>
    </row>
    <row r="96" spans="1:11" x14ac:dyDescent="0.15">
      <c r="A96" s="1" t="s">
        <v>67</v>
      </c>
      <c r="B96" s="1" t="s">
        <v>23</v>
      </c>
      <c r="C96" s="1" t="s">
        <v>24</v>
      </c>
      <c r="D96" s="1" t="s">
        <v>65</v>
      </c>
      <c r="E96" s="1" t="s">
        <v>26</v>
      </c>
      <c r="F96" s="1" t="s">
        <v>27</v>
      </c>
      <c r="G96" s="1">
        <v>1</v>
      </c>
      <c r="H96" s="1" t="s">
        <v>42</v>
      </c>
      <c r="I96" s="1" t="s">
        <v>18</v>
      </c>
      <c r="J96" s="1">
        <v>0</v>
      </c>
      <c r="K96" s="1">
        <v>0</v>
      </c>
    </row>
    <row r="97" spans="1:11" x14ac:dyDescent="0.15">
      <c r="A97" s="1" t="s">
        <v>67</v>
      </c>
      <c r="B97" s="1" t="s">
        <v>23</v>
      </c>
      <c r="C97" s="1" t="s">
        <v>24</v>
      </c>
      <c r="D97" s="1" t="s">
        <v>66</v>
      </c>
      <c r="E97" s="1" t="s">
        <v>26</v>
      </c>
      <c r="F97" s="1" t="s">
        <v>27</v>
      </c>
      <c r="G97" s="1">
        <v>1</v>
      </c>
      <c r="H97" s="1" t="s">
        <v>42</v>
      </c>
      <c r="I97" s="1" t="s">
        <v>18</v>
      </c>
      <c r="J97" s="1">
        <v>0</v>
      </c>
      <c r="K97" s="1">
        <v>0</v>
      </c>
    </row>
    <row r="98" spans="1:11" x14ac:dyDescent="0.15">
      <c r="A98" s="1" t="s">
        <v>67</v>
      </c>
      <c r="B98" s="1" t="s">
        <v>29</v>
      </c>
      <c r="C98" s="1" t="s">
        <v>24</v>
      </c>
      <c r="D98" s="1" t="s">
        <v>68</v>
      </c>
      <c r="E98" s="1" t="s">
        <v>26</v>
      </c>
      <c r="F98" s="1" t="s">
        <v>27</v>
      </c>
      <c r="G98" s="1" t="s">
        <v>26</v>
      </c>
      <c r="H98" s="1" t="s">
        <v>69</v>
      </c>
      <c r="I98" s="1" t="s">
        <v>18</v>
      </c>
      <c r="J98" s="1">
        <v>0</v>
      </c>
      <c r="K98" s="1">
        <v>0</v>
      </c>
    </row>
    <row r="99" spans="1:11" x14ac:dyDescent="0.15">
      <c r="A99" s="1" t="s">
        <v>67</v>
      </c>
      <c r="B99" s="1" t="s">
        <v>29</v>
      </c>
      <c r="C99" s="1" t="s">
        <v>24</v>
      </c>
      <c r="D99" s="1" t="s">
        <v>70</v>
      </c>
      <c r="E99" s="1" t="s">
        <v>26</v>
      </c>
      <c r="F99" s="1" t="s">
        <v>27</v>
      </c>
      <c r="G99" s="1" t="s">
        <v>71</v>
      </c>
      <c r="H99" s="1" t="s">
        <v>42</v>
      </c>
      <c r="I99" s="1" t="s">
        <v>18</v>
      </c>
      <c r="J99" s="1">
        <v>0</v>
      </c>
      <c r="K99" s="1">
        <v>0</v>
      </c>
    </row>
    <row r="100" spans="1:11" x14ac:dyDescent="0.15">
      <c r="A100" s="1" t="s">
        <v>67</v>
      </c>
      <c r="B100" s="1" t="s">
        <v>29</v>
      </c>
      <c r="C100" s="1" t="s">
        <v>24</v>
      </c>
      <c r="D100" s="1" t="s">
        <v>72</v>
      </c>
      <c r="E100" s="1" t="s">
        <v>26</v>
      </c>
      <c r="F100" s="1" t="s">
        <v>27</v>
      </c>
      <c r="G100" s="1" t="s">
        <v>26</v>
      </c>
      <c r="H100" s="1" t="s">
        <v>69</v>
      </c>
      <c r="I100" s="1" t="s">
        <v>18</v>
      </c>
      <c r="J100" s="1">
        <v>0</v>
      </c>
      <c r="K100" s="1">
        <v>0</v>
      </c>
    </row>
    <row r="101" spans="1:11" x14ac:dyDescent="0.15">
      <c r="A101" s="1" t="s">
        <v>67</v>
      </c>
      <c r="B101" s="1" t="s">
        <v>29</v>
      </c>
      <c r="C101" s="1" t="s">
        <v>24</v>
      </c>
      <c r="D101" s="1" t="s">
        <v>73</v>
      </c>
      <c r="E101" s="1" t="s">
        <v>26</v>
      </c>
      <c r="F101" s="1" t="s">
        <v>27</v>
      </c>
      <c r="G101" s="1" t="s">
        <v>26</v>
      </c>
      <c r="H101" s="1" t="s">
        <v>69</v>
      </c>
      <c r="I101" s="1" t="s">
        <v>18</v>
      </c>
      <c r="J101" s="1">
        <v>0</v>
      </c>
      <c r="K101" s="1">
        <v>0</v>
      </c>
    </row>
    <row r="102" spans="1:11" x14ac:dyDescent="0.15">
      <c r="A102" s="1" t="s">
        <v>67</v>
      </c>
      <c r="B102" s="1" t="s">
        <v>29</v>
      </c>
      <c r="C102" s="1" t="s">
        <v>24</v>
      </c>
      <c r="D102" s="1" t="s">
        <v>60</v>
      </c>
      <c r="E102" s="1" t="s">
        <v>26</v>
      </c>
      <c r="F102" s="1" t="s">
        <v>27</v>
      </c>
      <c r="G102" s="1" t="s">
        <v>26</v>
      </c>
      <c r="H102" s="1" t="s">
        <v>42</v>
      </c>
      <c r="I102" s="1" t="s">
        <v>18</v>
      </c>
      <c r="J102" s="1">
        <v>0</v>
      </c>
      <c r="K102" s="1">
        <v>0</v>
      </c>
    </row>
    <row r="103" spans="1:11" x14ac:dyDescent="0.15">
      <c r="A103" s="1" t="s">
        <v>67</v>
      </c>
      <c r="B103" s="1" t="s">
        <v>29</v>
      </c>
      <c r="C103" s="1" t="s">
        <v>24</v>
      </c>
      <c r="D103" s="1" t="s">
        <v>74</v>
      </c>
      <c r="E103" s="1" t="s">
        <v>26</v>
      </c>
      <c r="F103" s="1" t="s">
        <v>27</v>
      </c>
      <c r="G103" s="1" t="s">
        <v>26</v>
      </c>
      <c r="H103" s="1" t="s">
        <v>32</v>
      </c>
      <c r="I103" s="1" t="s">
        <v>18</v>
      </c>
      <c r="J103" s="1">
        <v>0</v>
      </c>
      <c r="K103" s="1">
        <v>0</v>
      </c>
    </row>
    <row r="104" spans="1:11" x14ac:dyDescent="0.15">
      <c r="A104" s="1" t="s">
        <v>67</v>
      </c>
      <c r="B104" s="1" t="s">
        <v>29</v>
      </c>
      <c r="C104" s="1" t="s">
        <v>24</v>
      </c>
      <c r="D104" s="1" t="s">
        <v>38</v>
      </c>
      <c r="E104" s="1" t="s">
        <v>26</v>
      </c>
      <c r="F104" s="1" t="s">
        <v>27</v>
      </c>
      <c r="G104" s="1" t="s">
        <v>26</v>
      </c>
      <c r="H104" s="1" t="s">
        <v>69</v>
      </c>
      <c r="I104" s="1" t="s">
        <v>18</v>
      </c>
      <c r="J104" s="1">
        <v>0</v>
      </c>
      <c r="K104" s="1">
        <v>0</v>
      </c>
    </row>
    <row r="105" spans="1:11" x14ac:dyDescent="0.15">
      <c r="A105" s="1" t="s">
        <v>67</v>
      </c>
      <c r="B105" s="1" t="s">
        <v>29</v>
      </c>
      <c r="C105" s="1" t="s">
        <v>24</v>
      </c>
      <c r="D105" s="1" t="s">
        <v>75</v>
      </c>
      <c r="E105" s="1" t="s">
        <v>26</v>
      </c>
      <c r="F105" s="1" t="s">
        <v>27</v>
      </c>
      <c r="G105" s="1" t="s">
        <v>26</v>
      </c>
      <c r="H105" s="1" t="s">
        <v>32</v>
      </c>
      <c r="I105" s="1" t="s">
        <v>18</v>
      </c>
      <c r="J105" s="1">
        <v>0</v>
      </c>
      <c r="K105" s="1">
        <v>0</v>
      </c>
    </row>
    <row r="106" spans="1:11" x14ac:dyDescent="0.15">
      <c r="A106" s="1" t="s">
        <v>67</v>
      </c>
      <c r="B106" s="1" t="s">
        <v>29</v>
      </c>
      <c r="C106" s="1" t="s">
        <v>24</v>
      </c>
      <c r="D106" s="1" t="s">
        <v>76</v>
      </c>
      <c r="E106" s="1" t="s">
        <v>26</v>
      </c>
      <c r="F106" s="1" t="s">
        <v>27</v>
      </c>
      <c r="G106" s="1" t="s">
        <v>26</v>
      </c>
      <c r="H106" s="1" t="s">
        <v>32</v>
      </c>
      <c r="I106" s="1" t="s">
        <v>18</v>
      </c>
      <c r="J106" s="1">
        <v>0</v>
      </c>
      <c r="K106" s="1">
        <v>0</v>
      </c>
    </row>
    <row r="107" spans="1:11" x14ac:dyDescent="0.15">
      <c r="A107" s="1" t="s">
        <v>67</v>
      </c>
      <c r="B107" s="1" t="s">
        <v>29</v>
      </c>
      <c r="C107" s="1" t="s">
        <v>24</v>
      </c>
      <c r="D107" s="1" t="s">
        <v>62</v>
      </c>
      <c r="E107" s="1" t="s">
        <v>26</v>
      </c>
      <c r="F107" s="1" t="s">
        <v>27</v>
      </c>
      <c r="G107" s="1" t="s">
        <v>26</v>
      </c>
      <c r="H107" s="1" t="s">
        <v>32</v>
      </c>
      <c r="I107" s="1" t="s">
        <v>18</v>
      </c>
      <c r="J107" s="1">
        <v>0</v>
      </c>
      <c r="K107" s="1">
        <v>0</v>
      </c>
    </row>
    <row r="108" spans="1:11" x14ac:dyDescent="0.15">
      <c r="A108" s="1" t="s">
        <v>67</v>
      </c>
      <c r="B108" s="1" t="s">
        <v>29</v>
      </c>
      <c r="C108" s="1" t="s">
        <v>24</v>
      </c>
      <c r="D108" s="1" t="s">
        <v>63</v>
      </c>
      <c r="E108" s="1" t="s">
        <v>26</v>
      </c>
      <c r="F108" s="1" t="s">
        <v>27</v>
      </c>
      <c r="G108" s="1" t="s">
        <v>26</v>
      </c>
      <c r="H108" s="1" t="s">
        <v>32</v>
      </c>
      <c r="I108" s="1" t="s">
        <v>18</v>
      </c>
      <c r="J108" s="1">
        <v>0</v>
      </c>
      <c r="K108" s="1">
        <v>0</v>
      </c>
    </row>
    <row r="109" spans="1:11" x14ac:dyDescent="0.15">
      <c r="A109" s="1" t="s">
        <v>67</v>
      </c>
      <c r="B109" s="1" t="s">
        <v>29</v>
      </c>
      <c r="C109" s="1" t="s">
        <v>24</v>
      </c>
      <c r="D109" s="1" t="s">
        <v>64</v>
      </c>
      <c r="E109" s="1" t="s">
        <v>26</v>
      </c>
      <c r="F109" s="1" t="s">
        <v>27</v>
      </c>
      <c r="G109" s="1" t="s">
        <v>26</v>
      </c>
      <c r="H109" s="1" t="s">
        <v>32</v>
      </c>
      <c r="I109" s="1" t="s">
        <v>18</v>
      </c>
      <c r="J109" s="1">
        <v>0</v>
      </c>
      <c r="K109" s="1">
        <v>0</v>
      </c>
    </row>
    <row r="110" spans="1:11" x14ac:dyDescent="0.15">
      <c r="A110" s="3" t="s">
        <v>67</v>
      </c>
      <c r="B110" s="3" t="s">
        <v>29</v>
      </c>
      <c r="C110" s="3" t="s">
        <v>24</v>
      </c>
      <c r="D110" s="3" t="s">
        <v>39</v>
      </c>
      <c r="E110" s="3" t="s">
        <v>26</v>
      </c>
      <c r="F110" s="3" t="s">
        <v>27</v>
      </c>
      <c r="G110" s="3" t="s">
        <v>26</v>
      </c>
      <c r="H110" s="3" t="s">
        <v>42</v>
      </c>
      <c r="I110" s="3" t="s">
        <v>130</v>
      </c>
      <c r="J110" s="3">
        <v>0</v>
      </c>
      <c r="K110" s="3">
        <v>0</v>
      </c>
    </row>
    <row r="111" spans="1:11" x14ac:dyDescent="0.15">
      <c r="A111" s="1" t="s">
        <v>67</v>
      </c>
      <c r="B111" s="1" t="s">
        <v>29</v>
      </c>
      <c r="C111" s="1" t="s">
        <v>24</v>
      </c>
      <c r="D111" s="1" t="s">
        <v>41</v>
      </c>
      <c r="E111" s="1" t="s">
        <v>26</v>
      </c>
      <c r="F111" s="1" t="s">
        <v>27</v>
      </c>
      <c r="G111" s="1" t="s">
        <v>26</v>
      </c>
      <c r="H111" s="1" t="s">
        <v>32</v>
      </c>
      <c r="I111" s="1" t="s">
        <v>78</v>
      </c>
      <c r="J111" s="1">
        <v>0</v>
      </c>
      <c r="K111" s="1">
        <v>0</v>
      </c>
    </row>
    <row r="112" spans="1:11" x14ac:dyDescent="0.15">
      <c r="A112" s="1" t="s">
        <v>67</v>
      </c>
      <c r="B112" s="1" t="s">
        <v>29</v>
      </c>
      <c r="C112" s="1" t="s">
        <v>24</v>
      </c>
      <c r="D112" s="1" t="s">
        <v>79</v>
      </c>
      <c r="E112" s="1" t="s">
        <v>26</v>
      </c>
      <c r="F112" s="1" t="s">
        <v>27</v>
      </c>
      <c r="G112" s="1" t="s">
        <v>26</v>
      </c>
      <c r="H112" s="1" t="s">
        <v>32</v>
      </c>
      <c r="I112" s="1" t="s">
        <v>80</v>
      </c>
      <c r="J112" s="1">
        <v>0</v>
      </c>
      <c r="K112" s="1">
        <v>0</v>
      </c>
    </row>
    <row r="113" spans="1:11" x14ac:dyDescent="0.15">
      <c r="A113" s="1" t="s">
        <v>67</v>
      </c>
      <c r="B113" s="1" t="s">
        <v>29</v>
      </c>
      <c r="C113" s="1" t="s">
        <v>24</v>
      </c>
      <c r="D113" s="1" t="s">
        <v>81</v>
      </c>
      <c r="E113" s="1" t="s">
        <v>26</v>
      </c>
      <c r="F113" s="1" t="s">
        <v>27</v>
      </c>
      <c r="G113" s="1" t="s">
        <v>26</v>
      </c>
      <c r="H113" s="1" t="s">
        <v>69</v>
      </c>
      <c r="I113" s="1" t="s">
        <v>18</v>
      </c>
      <c r="J113" s="1">
        <v>0</v>
      </c>
      <c r="K113" s="1">
        <v>0</v>
      </c>
    </row>
    <row r="114" spans="1:11" x14ac:dyDescent="0.15">
      <c r="A114" s="1" t="s">
        <v>67</v>
      </c>
      <c r="B114" s="1" t="s">
        <v>29</v>
      </c>
      <c r="C114" s="1" t="s">
        <v>24</v>
      </c>
      <c r="D114" s="1" t="s">
        <v>82</v>
      </c>
      <c r="E114" s="1" t="s">
        <v>26</v>
      </c>
      <c r="F114" s="1" t="s">
        <v>27</v>
      </c>
      <c r="G114" s="1" t="s">
        <v>26</v>
      </c>
      <c r="H114" s="1" t="s">
        <v>32</v>
      </c>
      <c r="I114" s="1" t="s">
        <v>18</v>
      </c>
      <c r="J114" s="1">
        <v>0</v>
      </c>
      <c r="K114" s="1">
        <v>0</v>
      </c>
    </row>
    <row r="115" spans="1:11" x14ac:dyDescent="0.15">
      <c r="A115" s="1" t="s">
        <v>67</v>
      </c>
      <c r="B115" s="1" t="s">
        <v>29</v>
      </c>
      <c r="C115" s="1" t="s">
        <v>24</v>
      </c>
      <c r="D115" s="1" t="s">
        <v>83</v>
      </c>
      <c r="E115" s="1" t="s">
        <v>26</v>
      </c>
      <c r="F115" s="1" t="s">
        <v>27</v>
      </c>
      <c r="G115" s="1" t="s">
        <v>26</v>
      </c>
      <c r="H115" s="1" t="s">
        <v>69</v>
      </c>
      <c r="I115" s="1" t="s">
        <v>61</v>
      </c>
      <c r="J115" s="1">
        <v>0</v>
      </c>
      <c r="K115" s="1">
        <v>0</v>
      </c>
    </row>
    <row r="116" spans="1:11" x14ac:dyDescent="0.15">
      <c r="A116" s="1" t="s">
        <v>67</v>
      </c>
      <c r="B116" s="1" t="s">
        <v>29</v>
      </c>
      <c r="C116" s="1" t="s">
        <v>24</v>
      </c>
      <c r="D116" s="1" t="s">
        <v>84</v>
      </c>
      <c r="E116" s="1" t="s">
        <v>26</v>
      </c>
      <c r="F116" s="1" t="s">
        <v>27</v>
      </c>
      <c r="G116" s="1" t="s">
        <v>26</v>
      </c>
      <c r="H116" s="1" t="s">
        <v>32</v>
      </c>
      <c r="I116" s="1" t="s">
        <v>61</v>
      </c>
      <c r="J116" s="1">
        <v>0</v>
      </c>
      <c r="K116" s="1">
        <v>0</v>
      </c>
    </row>
    <row r="117" spans="1:11" x14ac:dyDescent="0.15">
      <c r="A117" s="1" t="s">
        <v>67</v>
      </c>
      <c r="B117" s="1" t="s">
        <v>29</v>
      </c>
      <c r="C117" s="1" t="s">
        <v>24</v>
      </c>
      <c r="D117" s="1" t="s">
        <v>85</v>
      </c>
      <c r="E117" s="1" t="s">
        <v>26</v>
      </c>
      <c r="F117" s="1" t="s">
        <v>27</v>
      </c>
      <c r="G117" s="1" t="s">
        <v>26</v>
      </c>
      <c r="H117" s="1" t="s">
        <v>32</v>
      </c>
      <c r="I117" s="1" t="s">
        <v>18</v>
      </c>
      <c r="J117" s="1">
        <v>0</v>
      </c>
      <c r="K117" s="1">
        <v>0</v>
      </c>
    </row>
    <row r="118" spans="1:11" x14ac:dyDescent="0.15">
      <c r="A118" s="1" t="s">
        <v>67</v>
      </c>
      <c r="B118" s="1" t="s">
        <v>29</v>
      </c>
      <c r="C118" s="1" t="s">
        <v>24</v>
      </c>
      <c r="D118" s="1" t="s">
        <v>86</v>
      </c>
      <c r="E118" s="1" t="s">
        <v>26</v>
      </c>
      <c r="F118" s="1" t="s">
        <v>27</v>
      </c>
      <c r="G118" s="1">
        <v>0</v>
      </c>
      <c r="H118" s="1" t="s">
        <v>32</v>
      </c>
      <c r="I118" s="1" t="s">
        <v>18</v>
      </c>
      <c r="J118" s="1">
        <v>0</v>
      </c>
      <c r="K118" s="1">
        <v>0</v>
      </c>
    </row>
    <row r="119" spans="1:11" x14ac:dyDescent="0.15">
      <c r="A119" s="1" t="s">
        <v>67</v>
      </c>
      <c r="B119" s="1" t="s">
        <v>29</v>
      </c>
      <c r="C119" s="1" t="s">
        <v>24</v>
      </c>
      <c r="D119" s="1" t="s">
        <v>87</v>
      </c>
      <c r="E119" s="1" t="s">
        <v>26</v>
      </c>
      <c r="F119" s="1" t="s">
        <v>27</v>
      </c>
      <c r="G119" s="1">
        <v>0</v>
      </c>
      <c r="H119" s="1" t="s">
        <v>32</v>
      </c>
      <c r="I119" s="1" t="s">
        <v>18</v>
      </c>
      <c r="J119" s="1">
        <v>0</v>
      </c>
      <c r="K119" s="1">
        <v>0</v>
      </c>
    </row>
    <row r="120" spans="1:11" x14ac:dyDescent="0.15">
      <c r="A120" s="1" t="s">
        <v>67</v>
      </c>
      <c r="B120" s="1" t="s">
        <v>29</v>
      </c>
      <c r="C120" s="1" t="s">
        <v>24</v>
      </c>
      <c r="D120" s="1" t="s">
        <v>88</v>
      </c>
      <c r="E120" s="1" t="s">
        <v>26</v>
      </c>
      <c r="F120" s="1" t="s">
        <v>27</v>
      </c>
      <c r="G120" s="1" t="s">
        <v>26</v>
      </c>
      <c r="H120" s="1" t="s">
        <v>32</v>
      </c>
      <c r="I120" s="1" t="s">
        <v>18</v>
      </c>
      <c r="J120" s="1">
        <v>0</v>
      </c>
      <c r="K120" s="1">
        <v>0</v>
      </c>
    </row>
    <row r="121" spans="1:11" x14ac:dyDescent="0.15">
      <c r="A121" s="1" t="s">
        <v>67</v>
      </c>
      <c r="B121" s="1" t="s">
        <v>29</v>
      </c>
      <c r="C121" s="1" t="s">
        <v>24</v>
      </c>
      <c r="D121" s="1" t="s">
        <v>89</v>
      </c>
      <c r="E121" s="1" t="s">
        <v>26</v>
      </c>
      <c r="F121" s="1" t="s">
        <v>27</v>
      </c>
      <c r="G121" s="1" t="s">
        <v>26</v>
      </c>
      <c r="H121" s="1" t="s">
        <v>32</v>
      </c>
      <c r="I121" s="1" t="s">
        <v>61</v>
      </c>
      <c r="J121" s="1">
        <v>0</v>
      </c>
      <c r="K121" s="1">
        <v>0</v>
      </c>
    </row>
    <row r="122" spans="1:11" x14ac:dyDescent="0.15">
      <c r="A122" s="1" t="s">
        <v>67</v>
      </c>
      <c r="B122" s="1" t="s">
        <v>29</v>
      </c>
      <c r="C122" s="1" t="s">
        <v>24</v>
      </c>
      <c r="D122" s="1" t="s">
        <v>90</v>
      </c>
      <c r="E122" s="1" t="s">
        <v>26</v>
      </c>
      <c r="F122" s="1" t="s">
        <v>27</v>
      </c>
      <c r="G122" s="1" t="s">
        <v>26</v>
      </c>
      <c r="H122" s="1" t="s">
        <v>32</v>
      </c>
      <c r="I122" s="1" t="s">
        <v>61</v>
      </c>
      <c r="J122" s="1">
        <v>0</v>
      </c>
      <c r="K122" s="1">
        <v>0</v>
      </c>
    </row>
    <row r="123" spans="1:11" x14ac:dyDescent="0.15">
      <c r="A123" s="1" t="s">
        <v>67</v>
      </c>
      <c r="B123" s="1" t="s">
        <v>29</v>
      </c>
      <c r="C123" s="1" t="s">
        <v>24</v>
      </c>
      <c r="D123" s="1" t="s">
        <v>91</v>
      </c>
      <c r="E123" s="1" t="s">
        <v>26</v>
      </c>
      <c r="F123" s="1" t="s">
        <v>27</v>
      </c>
      <c r="G123" s="1" t="s">
        <v>26</v>
      </c>
      <c r="H123" s="1" t="s">
        <v>32</v>
      </c>
      <c r="I123" s="1" t="s">
        <v>18</v>
      </c>
      <c r="J123" s="1">
        <v>0</v>
      </c>
      <c r="K123" s="1">
        <v>0</v>
      </c>
    </row>
    <row r="124" spans="1:11" x14ac:dyDescent="0.15">
      <c r="A124" s="1" t="s">
        <v>67</v>
      </c>
      <c r="B124" s="1" t="s">
        <v>29</v>
      </c>
      <c r="C124" s="1" t="s">
        <v>24</v>
      </c>
      <c r="D124" s="1" t="s">
        <v>92</v>
      </c>
      <c r="E124" s="1" t="s">
        <v>26</v>
      </c>
      <c r="F124" s="1" t="s">
        <v>27</v>
      </c>
      <c r="G124" s="1" t="s">
        <v>26</v>
      </c>
      <c r="H124" s="1" t="s">
        <v>69</v>
      </c>
      <c r="I124" s="1" t="s">
        <v>18</v>
      </c>
      <c r="J124" s="1">
        <v>0</v>
      </c>
      <c r="K124" s="1">
        <v>0</v>
      </c>
    </row>
    <row r="125" spans="1:11" x14ac:dyDescent="0.15">
      <c r="A125" s="1" t="s">
        <v>67</v>
      </c>
      <c r="B125" s="1" t="s">
        <v>29</v>
      </c>
      <c r="C125" s="1" t="s">
        <v>24</v>
      </c>
      <c r="D125" s="1" t="s">
        <v>65</v>
      </c>
      <c r="E125" s="1" t="s">
        <v>26</v>
      </c>
      <c r="F125" s="1" t="s">
        <v>27</v>
      </c>
      <c r="G125" s="1">
        <v>1</v>
      </c>
      <c r="H125" s="1" t="s">
        <v>42</v>
      </c>
      <c r="I125" s="1" t="s">
        <v>18</v>
      </c>
      <c r="J125" s="1">
        <v>0</v>
      </c>
      <c r="K125" s="1">
        <v>0</v>
      </c>
    </row>
    <row r="126" spans="1:11" x14ac:dyDescent="0.15">
      <c r="A126" s="1" t="s">
        <v>67</v>
      </c>
      <c r="B126" s="1" t="s">
        <v>29</v>
      </c>
      <c r="C126" s="1" t="s">
        <v>24</v>
      </c>
      <c r="D126" s="1" t="s">
        <v>66</v>
      </c>
      <c r="E126" s="1" t="s">
        <v>26</v>
      </c>
      <c r="F126" s="1" t="s">
        <v>27</v>
      </c>
      <c r="G126" s="1">
        <v>1</v>
      </c>
      <c r="H126" s="1" t="s">
        <v>42</v>
      </c>
      <c r="I126" s="1" t="s">
        <v>18</v>
      </c>
      <c r="J126" s="1">
        <v>0</v>
      </c>
      <c r="K126" s="1">
        <v>0</v>
      </c>
    </row>
    <row r="127" spans="1:11" x14ac:dyDescent="0.15">
      <c r="A127" s="1" t="s">
        <v>67</v>
      </c>
      <c r="B127" s="1" t="s">
        <v>36</v>
      </c>
      <c r="C127" s="1" t="s">
        <v>24</v>
      </c>
      <c r="D127" s="1" t="s">
        <v>68</v>
      </c>
      <c r="E127" s="1" t="s">
        <v>26</v>
      </c>
      <c r="F127" s="1" t="s">
        <v>27</v>
      </c>
      <c r="G127" s="1" t="s">
        <v>26</v>
      </c>
      <c r="H127" s="1" t="s">
        <v>69</v>
      </c>
      <c r="I127" s="1" t="s">
        <v>18</v>
      </c>
      <c r="J127" s="1">
        <v>0</v>
      </c>
      <c r="K127" s="1">
        <v>0</v>
      </c>
    </row>
    <row r="128" spans="1:11" x14ac:dyDescent="0.15">
      <c r="A128" s="1" t="s">
        <v>67</v>
      </c>
      <c r="B128" s="1" t="s">
        <v>36</v>
      </c>
      <c r="C128" s="1" t="s">
        <v>24</v>
      </c>
      <c r="D128" s="1" t="s">
        <v>70</v>
      </c>
      <c r="E128" s="1" t="s">
        <v>26</v>
      </c>
      <c r="F128" s="1" t="s">
        <v>27</v>
      </c>
      <c r="G128" s="1" t="s">
        <v>71</v>
      </c>
      <c r="H128" s="1" t="s">
        <v>42</v>
      </c>
      <c r="I128" s="1" t="s">
        <v>18</v>
      </c>
      <c r="J128" s="1">
        <v>0</v>
      </c>
      <c r="K128" s="1">
        <v>0</v>
      </c>
    </row>
    <row r="129" spans="1:11" x14ac:dyDescent="0.15">
      <c r="A129" s="1" t="s">
        <v>67</v>
      </c>
      <c r="B129" s="1" t="s">
        <v>36</v>
      </c>
      <c r="C129" s="1" t="s">
        <v>24</v>
      </c>
      <c r="D129" s="1" t="s">
        <v>72</v>
      </c>
      <c r="E129" s="1" t="s">
        <v>26</v>
      </c>
      <c r="F129" s="1" t="s">
        <v>27</v>
      </c>
      <c r="G129" s="1" t="s">
        <v>26</v>
      </c>
      <c r="H129" s="1" t="s">
        <v>69</v>
      </c>
      <c r="I129" s="1" t="s">
        <v>18</v>
      </c>
      <c r="J129" s="1">
        <v>0</v>
      </c>
      <c r="K129" s="1">
        <v>0</v>
      </c>
    </row>
    <row r="130" spans="1:11" x14ac:dyDescent="0.15">
      <c r="A130" s="1" t="s">
        <v>67</v>
      </c>
      <c r="B130" s="1" t="s">
        <v>36</v>
      </c>
      <c r="C130" s="1" t="s">
        <v>24</v>
      </c>
      <c r="D130" s="1" t="s">
        <v>73</v>
      </c>
      <c r="E130" s="1" t="s">
        <v>26</v>
      </c>
      <c r="F130" s="1" t="s">
        <v>27</v>
      </c>
      <c r="G130" s="1" t="s">
        <v>26</v>
      </c>
      <c r="H130" s="1" t="s">
        <v>69</v>
      </c>
      <c r="I130" s="1" t="s">
        <v>18</v>
      </c>
      <c r="J130" s="1">
        <v>0</v>
      </c>
      <c r="K130" s="1">
        <v>0</v>
      </c>
    </row>
    <row r="131" spans="1:11" x14ac:dyDescent="0.15">
      <c r="A131" s="1" t="s">
        <v>67</v>
      </c>
      <c r="B131" s="1" t="s">
        <v>36</v>
      </c>
      <c r="C131" s="1" t="s">
        <v>24</v>
      </c>
      <c r="D131" s="1" t="s">
        <v>60</v>
      </c>
      <c r="E131" s="1" t="s">
        <v>26</v>
      </c>
      <c r="F131" s="1" t="s">
        <v>27</v>
      </c>
      <c r="G131" s="1" t="s">
        <v>26</v>
      </c>
      <c r="H131" s="1" t="s">
        <v>42</v>
      </c>
      <c r="I131" s="1" t="s">
        <v>18</v>
      </c>
      <c r="J131" s="1">
        <v>0</v>
      </c>
      <c r="K131" s="1">
        <v>0</v>
      </c>
    </row>
    <row r="132" spans="1:11" x14ac:dyDescent="0.15">
      <c r="A132" s="1" t="s">
        <v>67</v>
      </c>
      <c r="B132" s="1" t="s">
        <v>36</v>
      </c>
      <c r="C132" s="1" t="s">
        <v>24</v>
      </c>
      <c r="D132" s="1" t="s">
        <v>74</v>
      </c>
      <c r="E132" s="1" t="s">
        <v>26</v>
      </c>
      <c r="F132" s="1" t="s">
        <v>27</v>
      </c>
      <c r="G132" s="1" t="s">
        <v>26</v>
      </c>
      <c r="H132" s="1" t="s">
        <v>32</v>
      </c>
      <c r="I132" s="1" t="s">
        <v>18</v>
      </c>
      <c r="J132" s="1">
        <v>0</v>
      </c>
      <c r="K132" s="1">
        <v>0</v>
      </c>
    </row>
    <row r="133" spans="1:11" x14ac:dyDescent="0.15">
      <c r="A133" s="1" t="s">
        <v>67</v>
      </c>
      <c r="B133" s="1" t="s">
        <v>36</v>
      </c>
      <c r="C133" s="1" t="s">
        <v>24</v>
      </c>
      <c r="D133" s="1" t="s">
        <v>38</v>
      </c>
      <c r="E133" s="1" t="s">
        <v>26</v>
      </c>
      <c r="F133" s="1" t="s">
        <v>27</v>
      </c>
      <c r="G133" s="1" t="s">
        <v>26</v>
      </c>
      <c r="H133" s="1" t="s">
        <v>69</v>
      </c>
      <c r="I133" s="1" t="s">
        <v>18</v>
      </c>
      <c r="J133" s="1">
        <v>0</v>
      </c>
      <c r="K133" s="1">
        <v>0</v>
      </c>
    </row>
    <row r="134" spans="1:11" x14ac:dyDescent="0.15">
      <c r="A134" s="1" t="s">
        <v>67</v>
      </c>
      <c r="B134" s="1" t="s">
        <v>36</v>
      </c>
      <c r="C134" s="1" t="s">
        <v>24</v>
      </c>
      <c r="D134" s="1" t="s">
        <v>75</v>
      </c>
      <c r="E134" s="1" t="s">
        <v>26</v>
      </c>
      <c r="F134" s="1" t="s">
        <v>27</v>
      </c>
      <c r="G134" s="1" t="s">
        <v>26</v>
      </c>
      <c r="H134" s="1" t="s">
        <v>32</v>
      </c>
      <c r="I134" s="1" t="s">
        <v>18</v>
      </c>
      <c r="J134" s="1">
        <v>0</v>
      </c>
      <c r="K134" s="1">
        <v>0</v>
      </c>
    </row>
    <row r="135" spans="1:11" x14ac:dyDescent="0.15">
      <c r="A135" s="1" t="s">
        <v>67</v>
      </c>
      <c r="B135" s="1" t="s">
        <v>36</v>
      </c>
      <c r="C135" s="1" t="s">
        <v>24</v>
      </c>
      <c r="D135" s="1" t="s">
        <v>76</v>
      </c>
      <c r="E135" s="1" t="s">
        <v>26</v>
      </c>
      <c r="F135" s="1" t="s">
        <v>27</v>
      </c>
      <c r="G135" s="1" t="s">
        <v>26</v>
      </c>
      <c r="H135" s="1" t="s">
        <v>32</v>
      </c>
      <c r="I135" s="1" t="s">
        <v>18</v>
      </c>
      <c r="J135" s="1">
        <v>0</v>
      </c>
      <c r="K135" s="1">
        <v>0</v>
      </c>
    </row>
    <row r="136" spans="1:11" x14ac:dyDescent="0.15">
      <c r="A136" s="1" t="s">
        <v>67</v>
      </c>
      <c r="B136" s="1" t="s">
        <v>36</v>
      </c>
      <c r="C136" s="1" t="s">
        <v>24</v>
      </c>
      <c r="D136" s="1" t="s">
        <v>62</v>
      </c>
      <c r="E136" s="1" t="s">
        <v>26</v>
      </c>
      <c r="F136" s="1" t="s">
        <v>27</v>
      </c>
      <c r="G136" s="1" t="s">
        <v>26</v>
      </c>
      <c r="H136" s="1" t="s">
        <v>32</v>
      </c>
      <c r="I136" s="1" t="s">
        <v>18</v>
      </c>
      <c r="J136" s="1">
        <v>0</v>
      </c>
      <c r="K136" s="1">
        <v>0</v>
      </c>
    </row>
    <row r="137" spans="1:11" x14ac:dyDescent="0.15">
      <c r="A137" s="1" t="s">
        <v>67</v>
      </c>
      <c r="B137" s="1" t="s">
        <v>36</v>
      </c>
      <c r="C137" s="1" t="s">
        <v>24</v>
      </c>
      <c r="D137" s="1" t="s">
        <v>63</v>
      </c>
      <c r="E137" s="1" t="s">
        <v>26</v>
      </c>
      <c r="F137" s="1" t="s">
        <v>27</v>
      </c>
      <c r="G137" s="1" t="s">
        <v>26</v>
      </c>
      <c r="H137" s="1" t="s">
        <v>32</v>
      </c>
      <c r="I137" s="1" t="s">
        <v>18</v>
      </c>
      <c r="J137" s="1">
        <v>0</v>
      </c>
      <c r="K137" s="1">
        <v>0</v>
      </c>
    </row>
    <row r="138" spans="1:11" x14ac:dyDescent="0.15">
      <c r="A138" s="1" t="s">
        <v>67</v>
      </c>
      <c r="B138" s="1" t="s">
        <v>36</v>
      </c>
      <c r="C138" s="1" t="s">
        <v>24</v>
      </c>
      <c r="D138" s="1" t="s">
        <v>64</v>
      </c>
      <c r="E138" s="1" t="s">
        <v>26</v>
      </c>
      <c r="F138" s="1" t="s">
        <v>27</v>
      </c>
      <c r="G138" s="1" t="s">
        <v>26</v>
      </c>
      <c r="H138" s="1" t="s">
        <v>32</v>
      </c>
      <c r="I138" s="1" t="s">
        <v>18</v>
      </c>
      <c r="J138" s="1">
        <v>0</v>
      </c>
      <c r="K138" s="1">
        <v>0</v>
      </c>
    </row>
    <row r="139" spans="1:11" x14ac:dyDescent="0.15">
      <c r="A139" s="3" t="s">
        <v>67</v>
      </c>
      <c r="B139" s="3" t="s">
        <v>36</v>
      </c>
      <c r="C139" s="3" t="s">
        <v>24</v>
      </c>
      <c r="D139" s="3" t="s">
        <v>39</v>
      </c>
      <c r="E139" s="3" t="s">
        <v>26</v>
      </c>
      <c r="F139" s="3" t="s">
        <v>27</v>
      </c>
      <c r="G139" s="3" t="s">
        <v>26</v>
      </c>
      <c r="H139" s="3" t="s">
        <v>42</v>
      </c>
      <c r="I139" s="3" t="s">
        <v>130</v>
      </c>
      <c r="J139" s="3">
        <v>0</v>
      </c>
      <c r="K139" s="3">
        <v>0</v>
      </c>
    </row>
    <row r="140" spans="1:11" x14ac:dyDescent="0.15">
      <c r="A140" s="1" t="s">
        <v>67</v>
      </c>
      <c r="B140" s="1" t="s">
        <v>36</v>
      </c>
      <c r="C140" s="1" t="s">
        <v>24</v>
      </c>
      <c r="D140" s="1" t="s">
        <v>41</v>
      </c>
      <c r="E140" s="1" t="s">
        <v>26</v>
      </c>
      <c r="F140" s="1" t="s">
        <v>27</v>
      </c>
      <c r="G140" s="1" t="s">
        <v>26</v>
      </c>
      <c r="H140" s="1" t="s">
        <v>32</v>
      </c>
      <c r="I140" s="1" t="s">
        <v>78</v>
      </c>
      <c r="J140" s="1">
        <v>0</v>
      </c>
      <c r="K140" s="1">
        <v>0</v>
      </c>
    </row>
    <row r="141" spans="1:11" x14ac:dyDescent="0.15">
      <c r="A141" s="1" t="s">
        <v>67</v>
      </c>
      <c r="B141" s="1" t="s">
        <v>36</v>
      </c>
      <c r="C141" s="1" t="s">
        <v>24</v>
      </c>
      <c r="D141" s="1" t="s">
        <v>79</v>
      </c>
      <c r="E141" s="1" t="s">
        <v>26</v>
      </c>
      <c r="F141" s="1" t="s">
        <v>27</v>
      </c>
      <c r="G141" s="1" t="s">
        <v>26</v>
      </c>
      <c r="H141" s="1" t="s">
        <v>32</v>
      </c>
      <c r="I141" s="1" t="s">
        <v>80</v>
      </c>
      <c r="J141" s="1">
        <v>0</v>
      </c>
      <c r="K141" s="1">
        <v>0</v>
      </c>
    </row>
    <row r="142" spans="1:11" x14ac:dyDescent="0.15">
      <c r="A142" s="1" t="s">
        <v>67</v>
      </c>
      <c r="B142" s="1" t="s">
        <v>36</v>
      </c>
      <c r="C142" s="1" t="s">
        <v>24</v>
      </c>
      <c r="D142" s="1" t="s">
        <v>81</v>
      </c>
      <c r="E142" s="1" t="s">
        <v>26</v>
      </c>
      <c r="F142" s="1" t="s">
        <v>27</v>
      </c>
      <c r="G142" s="1" t="s">
        <v>26</v>
      </c>
      <c r="H142" s="1" t="s">
        <v>69</v>
      </c>
      <c r="I142" s="1" t="s">
        <v>18</v>
      </c>
      <c r="J142" s="1">
        <v>0</v>
      </c>
      <c r="K142" s="1">
        <v>0</v>
      </c>
    </row>
    <row r="143" spans="1:11" x14ac:dyDescent="0.15">
      <c r="A143" s="1" t="s">
        <v>67</v>
      </c>
      <c r="B143" s="1" t="s">
        <v>36</v>
      </c>
      <c r="C143" s="1" t="s">
        <v>24</v>
      </c>
      <c r="D143" s="1" t="s">
        <v>82</v>
      </c>
      <c r="E143" s="1" t="s">
        <v>26</v>
      </c>
      <c r="F143" s="1" t="s">
        <v>27</v>
      </c>
      <c r="G143" s="1" t="s">
        <v>26</v>
      </c>
      <c r="H143" s="1" t="s">
        <v>32</v>
      </c>
      <c r="I143" s="1" t="s">
        <v>18</v>
      </c>
      <c r="J143" s="1">
        <v>0</v>
      </c>
      <c r="K143" s="1">
        <v>0</v>
      </c>
    </row>
    <row r="144" spans="1:11" x14ac:dyDescent="0.15">
      <c r="A144" s="1" t="s">
        <v>67</v>
      </c>
      <c r="B144" s="1" t="s">
        <v>36</v>
      </c>
      <c r="C144" s="1" t="s">
        <v>24</v>
      </c>
      <c r="D144" s="1" t="s">
        <v>83</v>
      </c>
      <c r="E144" s="1" t="s">
        <v>26</v>
      </c>
      <c r="F144" s="1" t="s">
        <v>27</v>
      </c>
      <c r="G144" s="1" t="s">
        <v>26</v>
      </c>
      <c r="H144" s="1" t="s">
        <v>69</v>
      </c>
      <c r="I144" s="1" t="s">
        <v>61</v>
      </c>
      <c r="J144" s="1">
        <v>0</v>
      </c>
      <c r="K144" s="1">
        <v>0</v>
      </c>
    </row>
    <row r="145" spans="1:11" x14ac:dyDescent="0.15">
      <c r="A145" s="1" t="s">
        <v>67</v>
      </c>
      <c r="B145" s="1" t="s">
        <v>36</v>
      </c>
      <c r="C145" s="1" t="s">
        <v>24</v>
      </c>
      <c r="D145" s="1" t="s">
        <v>84</v>
      </c>
      <c r="E145" s="1" t="s">
        <v>26</v>
      </c>
      <c r="F145" s="1" t="s">
        <v>27</v>
      </c>
      <c r="G145" s="1" t="s">
        <v>26</v>
      </c>
      <c r="H145" s="1" t="s">
        <v>32</v>
      </c>
      <c r="I145" s="1" t="s">
        <v>61</v>
      </c>
      <c r="J145" s="1">
        <v>0</v>
      </c>
      <c r="K145" s="1">
        <v>0</v>
      </c>
    </row>
    <row r="146" spans="1:11" x14ac:dyDescent="0.15">
      <c r="A146" s="1" t="s">
        <v>67</v>
      </c>
      <c r="B146" s="1" t="s">
        <v>36</v>
      </c>
      <c r="C146" s="1" t="s">
        <v>24</v>
      </c>
      <c r="D146" s="1" t="s">
        <v>85</v>
      </c>
      <c r="E146" s="1" t="s">
        <v>26</v>
      </c>
      <c r="F146" s="1" t="s">
        <v>27</v>
      </c>
      <c r="G146" s="1" t="s">
        <v>26</v>
      </c>
      <c r="H146" s="1" t="s">
        <v>32</v>
      </c>
      <c r="I146" s="1" t="s">
        <v>18</v>
      </c>
      <c r="J146" s="1">
        <v>0</v>
      </c>
      <c r="K146" s="1">
        <v>0</v>
      </c>
    </row>
    <row r="147" spans="1:11" x14ac:dyDescent="0.15">
      <c r="A147" s="1" t="s">
        <v>67</v>
      </c>
      <c r="B147" s="1" t="s">
        <v>36</v>
      </c>
      <c r="C147" s="1" t="s">
        <v>24</v>
      </c>
      <c r="D147" s="1" t="s">
        <v>86</v>
      </c>
      <c r="E147" s="1" t="s">
        <v>26</v>
      </c>
      <c r="F147" s="1" t="s">
        <v>27</v>
      </c>
      <c r="G147" s="1">
        <v>0</v>
      </c>
      <c r="H147" s="1" t="s">
        <v>32</v>
      </c>
      <c r="I147" s="1" t="s">
        <v>18</v>
      </c>
      <c r="J147" s="1">
        <v>0</v>
      </c>
      <c r="K147" s="1">
        <v>0</v>
      </c>
    </row>
    <row r="148" spans="1:11" x14ac:dyDescent="0.15">
      <c r="A148" s="1" t="s">
        <v>67</v>
      </c>
      <c r="B148" s="1" t="s">
        <v>36</v>
      </c>
      <c r="C148" s="1" t="s">
        <v>24</v>
      </c>
      <c r="D148" s="1" t="s">
        <v>87</v>
      </c>
      <c r="E148" s="1" t="s">
        <v>26</v>
      </c>
      <c r="F148" s="1" t="s">
        <v>27</v>
      </c>
      <c r="G148" s="1">
        <v>0</v>
      </c>
      <c r="H148" s="1" t="s">
        <v>32</v>
      </c>
      <c r="I148" s="1" t="s">
        <v>18</v>
      </c>
      <c r="J148" s="1">
        <v>0</v>
      </c>
      <c r="K148" s="1">
        <v>0</v>
      </c>
    </row>
    <row r="149" spans="1:11" x14ac:dyDescent="0.15">
      <c r="A149" s="1" t="s">
        <v>67</v>
      </c>
      <c r="B149" s="1" t="s">
        <v>36</v>
      </c>
      <c r="C149" s="1" t="s">
        <v>24</v>
      </c>
      <c r="D149" s="1" t="s">
        <v>88</v>
      </c>
      <c r="E149" s="1" t="s">
        <v>26</v>
      </c>
      <c r="F149" s="1" t="s">
        <v>27</v>
      </c>
      <c r="G149" s="1" t="s">
        <v>26</v>
      </c>
      <c r="H149" s="1" t="s">
        <v>32</v>
      </c>
      <c r="I149" s="1" t="s">
        <v>18</v>
      </c>
      <c r="J149" s="1">
        <v>0</v>
      </c>
      <c r="K149" s="1">
        <v>0</v>
      </c>
    </row>
    <row r="150" spans="1:11" x14ac:dyDescent="0.15">
      <c r="A150" s="1" t="s">
        <v>67</v>
      </c>
      <c r="B150" s="1" t="s">
        <v>36</v>
      </c>
      <c r="C150" s="1" t="s">
        <v>24</v>
      </c>
      <c r="D150" s="1" t="s">
        <v>89</v>
      </c>
      <c r="E150" s="1" t="s">
        <v>26</v>
      </c>
      <c r="F150" s="1" t="s">
        <v>27</v>
      </c>
      <c r="G150" s="1" t="s">
        <v>26</v>
      </c>
      <c r="H150" s="1" t="s">
        <v>32</v>
      </c>
      <c r="I150" s="1" t="s">
        <v>61</v>
      </c>
      <c r="J150" s="1">
        <v>0</v>
      </c>
      <c r="K150" s="1">
        <v>0</v>
      </c>
    </row>
    <row r="151" spans="1:11" x14ac:dyDescent="0.15">
      <c r="A151" s="1" t="s">
        <v>67</v>
      </c>
      <c r="B151" s="1" t="s">
        <v>36</v>
      </c>
      <c r="C151" s="1" t="s">
        <v>24</v>
      </c>
      <c r="D151" s="1" t="s">
        <v>90</v>
      </c>
      <c r="E151" s="1" t="s">
        <v>26</v>
      </c>
      <c r="F151" s="1" t="s">
        <v>27</v>
      </c>
      <c r="G151" s="1" t="s">
        <v>26</v>
      </c>
      <c r="H151" s="1" t="s">
        <v>32</v>
      </c>
      <c r="I151" s="1" t="s">
        <v>61</v>
      </c>
      <c r="J151" s="1">
        <v>0</v>
      </c>
      <c r="K151" s="1">
        <v>0</v>
      </c>
    </row>
    <row r="152" spans="1:11" x14ac:dyDescent="0.15">
      <c r="A152" s="1" t="s">
        <v>67</v>
      </c>
      <c r="B152" s="1" t="s">
        <v>36</v>
      </c>
      <c r="C152" s="1" t="s">
        <v>24</v>
      </c>
      <c r="D152" s="1" t="s">
        <v>91</v>
      </c>
      <c r="E152" s="1" t="s">
        <v>26</v>
      </c>
      <c r="F152" s="1" t="s">
        <v>27</v>
      </c>
      <c r="G152" s="1" t="s">
        <v>26</v>
      </c>
      <c r="H152" s="1" t="s">
        <v>32</v>
      </c>
      <c r="I152" s="1" t="s">
        <v>18</v>
      </c>
      <c r="J152" s="1">
        <v>0</v>
      </c>
      <c r="K152" s="1">
        <v>0</v>
      </c>
    </row>
    <row r="153" spans="1:11" x14ac:dyDescent="0.15">
      <c r="A153" s="1" t="s">
        <v>67</v>
      </c>
      <c r="B153" s="1" t="s">
        <v>36</v>
      </c>
      <c r="C153" s="1" t="s">
        <v>24</v>
      </c>
      <c r="D153" s="1" t="s">
        <v>92</v>
      </c>
      <c r="E153" s="1" t="s">
        <v>26</v>
      </c>
      <c r="F153" s="1" t="s">
        <v>27</v>
      </c>
      <c r="G153" s="1" t="s">
        <v>26</v>
      </c>
      <c r="H153" s="1" t="s">
        <v>69</v>
      </c>
      <c r="I153" s="1" t="s">
        <v>18</v>
      </c>
      <c r="J153" s="1">
        <v>0</v>
      </c>
      <c r="K153" s="1">
        <v>0</v>
      </c>
    </row>
    <row r="154" spans="1:11" x14ac:dyDescent="0.15">
      <c r="A154" s="1" t="s">
        <v>67</v>
      </c>
      <c r="B154" s="1" t="s">
        <v>36</v>
      </c>
      <c r="C154" s="1" t="s">
        <v>24</v>
      </c>
      <c r="D154" s="1" t="s">
        <v>65</v>
      </c>
      <c r="E154" s="1" t="s">
        <v>26</v>
      </c>
      <c r="F154" s="1" t="s">
        <v>27</v>
      </c>
      <c r="G154" s="1">
        <v>1</v>
      </c>
      <c r="H154" s="1" t="s">
        <v>42</v>
      </c>
      <c r="I154" s="1" t="s">
        <v>18</v>
      </c>
      <c r="J154" s="1">
        <v>0</v>
      </c>
      <c r="K154" s="1">
        <v>0</v>
      </c>
    </row>
    <row r="155" spans="1:11" x14ac:dyDescent="0.15">
      <c r="A155" s="1" t="s">
        <v>67</v>
      </c>
      <c r="B155" s="1" t="s">
        <v>36</v>
      </c>
      <c r="C155" s="1" t="s">
        <v>24</v>
      </c>
      <c r="D155" s="1" t="s">
        <v>66</v>
      </c>
      <c r="E155" s="1" t="s">
        <v>26</v>
      </c>
      <c r="F155" s="1" t="s">
        <v>27</v>
      </c>
      <c r="G155" s="1">
        <v>1</v>
      </c>
      <c r="H155" s="1" t="s">
        <v>42</v>
      </c>
      <c r="I155" s="1" t="s">
        <v>18</v>
      </c>
      <c r="J155" s="1">
        <v>0</v>
      </c>
      <c r="K155" s="1">
        <v>0</v>
      </c>
    </row>
    <row r="156" spans="1:11" x14ac:dyDescent="0.15">
      <c r="A156" s="1" t="s">
        <v>94</v>
      </c>
      <c r="B156" s="1" t="s">
        <v>23</v>
      </c>
      <c r="C156" s="1" t="s">
        <v>24</v>
      </c>
      <c r="D156" s="1" t="s">
        <v>95</v>
      </c>
      <c r="E156" s="1" t="s">
        <v>26</v>
      </c>
      <c r="F156" s="1" t="s">
        <v>27</v>
      </c>
      <c r="G156" s="1" t="s">
        <v>26</v>
      </c>
      <c r="H156" s="1" t="s">
        <v>17</v>
      </c>
      <c r="I156" s="1" t="s">
        <v>96</v>
      </c>
      <c r="J156" s="1">
        <v>0</v>
      </c>
      <c r="K156" s="1">
        <v>0</v>
      </c>
    </row>
    <row r="157" spans="1:11" x14ac:dyDescent="0.15">
      <c r="A157" s="1" t="s">
        <v>94</v>
      </c>
      <c r="B157" s="1" t="s">
        <v>23</v>
      </c>
      <c r="C157" s="1" t="s">
        <v>24</v>
      </c>
      <c r="D157" s="1" t="s">
        <v>97</v>
      </c>
      <c r="E157" s="1" t="s">
        <v>26</v>
      </c>
      <c r="F157" s="1" t="s">
        <v>27</v>
      </c>
      <c r="G157" s="1" t="s">
        <v>26</v>
      </c>
      <c r="H157" s="1" t="s">
        <v>17</v>
      </c>
      <c r="I157" s="1" t="s">
        <v>98</v>
      </c>
      <c r="J157" s="1">
        <v>0</v>
      </c>
      <c r="K157" s="1">
        <v>0</v>
      </c>
    </row>
    <row r="158" spans="1:11" x14ac:dyDescent="0.15">
      <c r="A158" s="1" t="s">
        <v>94</v>
      </c>
      <c r="B158" s="1" t="s">
        <v>23</v>
      </c>
      <c r="C158" s="1" t="s">
        <v>24</v>
      </c>
      <c r="D158" s="1" t="s">
        <v>99</v>
      </c>
      <c r="E158" s="1" t="s">
        <v>26</v>
      </c>
      <c r="F158" s="1" t="s">
        <v>27</v>
      </c>
      <c r="G158" s="1" t="s">
        <v>26</v>
      </c>
      <c r="H158" s="1" t="s">
        <v>17</v>
      </c>
      <c r="I158" s="1" t="s">
        <v>28</v>
      </c>
      <c r="J158" s="1">
        <v>0</v>
      </c>
      <c r="K158" s="1">
        <v>0</v>
      </c>
    </row>
    <row r="159" spans="1:11" x14ac:dyDescent="0.15">
      <c r="A159" s="1" t="s">
        <v>94</v>
      </c>
      <c r="B159" s="1" t="s">
        <v>23</v>
      </c>
      <c r="C159" s="1" t="s">
        <v>24</v>
      </c>
      <c r="D159" s="1" t="s">
        <v>68</v>
      </c>
      <c r="E159" s="1" t="s">
        <v>26</v>
      </c>
      <c r="F159" s="1" t="s">
        <v>27</v>
      </c>
      <c r="G159" s="1" t="s">
        <v>26</v>
      </c>
      <c r="H159" s="1" t="s">
        <v>32</v>
      </c>
      <c r="I159" s="1" t="s">
        <v>18</v>
      </c>
      <c r="J159" s="1">
        <v>0</v>
      </c>
      <c r="K159" s="1">
        <v>0</v>
      </c>
    </row>
    <row r="160" spans="1:11" x14ac:dyDescent="0.15">
      <c r="A160" s="1" t="s">
        <v>94</v>
      </c>
      <c r="B160" s="1" t="s">
        <v>23</v>
      </c>
      <c r="C160" s="1" t="s">
        <v>24</v>
      </c>
      <c r="D160" s="1" t="s">
        <v>70</v>
      </c>
      <c r="E160" s="1" t="s">
        <v>26</v>
      </c>
      <c r="F160" s="1" t="s">
        <v>27</v>
      </c>
      <c r="G160" s="1" t="s">
        <v>26</v>
      </c>
      <c r="H160" s="1" t="s">
        <v>32</v>
      </c>
      <c r="I160" s="1" t="s">
        <v>61</v>
      </c>
      <c r="J160" s="1">
        <v>0</v>
      </c>
      <c r="K160" s="1">
        <v>0</v>
      </c>
    </row>
    <row r="161" spans="1:11" x14ac:dyDescent="0.15">
      <c r="A161" s="1" t="s">
        <v>94</v>
      </c>
      <c r="B161" s="1" t="s">
        <v>23</v>
      </c>
      <c r="C161" s="1" t="s">
        <v>24</v>
      </c>
      <c r="D161" s="1" t="s">
        <v>72</v>
      </c>
      <c r="E161" s="1" t="s">
        <v>26</v>
      </c>
      <c r="F161" s="1" t="s">
        <v>27</v>
      </c>
      <c r="G161" s="1" t="s">
        <v>26</v>
      </c>
      <c r="H161" s="1" t="s">
        <v>32</v>
      </c>
      <c r="I161" s="1" t="s">
        <v>18</v>
      </c>
      <c r="J161" s="1">
        <v>0</v>
      </c>
      <c r="K161" s="1">
        <v>0</v>
      </c>
    </row>
    <row r="162" spans="1:11" x14ac:dyDescent="0.15">
      <c r="A162" s="1" t="s">
        <v>94</v>
      </c>
      <c r="B162" s="1" t="s">
        <v>23</v>
      </c>
      <c r="C162" s="1" t="s">
        <v>24</v>
      </c>
      <c r="D162" s="1" t="s">
        <v>73</v>
      </c>
      <c r="E162" s="1" t="s">
        <v>26</v>
      </c>
      <c r="F162" s="1" t="s">
        <v>27</v>
      </c>
      <c r="G162" s="1" t="s">
        <v>26</v>
      </c>
      <c r="H162" s="1" t="s">
        <v>32</v>
      </c>
      <c r="I162" s="1" t="s">
        <v>18</v>
      </c>
      <c r="J162" s="1">
        <v>0</v>
      </c>
      <c r="K162" s="1">
        <v>0</v>
      </c>
    </row>
    <row r="163" spans="1:11" x14ac:dyDescent="0.15">
      <c r="A163" s="1" t="s">
        <v>94</v>
      </c>
      <c r="B163" s="1" t="s">
        <v>23</v>
      </c>
      <c r="C163" s="1" t="s">
        <v>24</v>
      </c>
      <c r="D163" s="1" t="s">
        <v>60</v>
      </c>
      <c r="E163" s="1" t="s">
        <v>26</v>
      </c>
      <c r="F163" s="1" t="s">
        <v>27</v>
      </c>
      <c r="G163" s="1" t="s">
        <v>26</v>
      </c>
      <c r="H163" s="1" t="s">
        <v>32</v>
      </c>
      <c r="I163" s="1" t="s">
        <v>61</v>
      </c>
      <c r="J163" s="1">
        <v>0</v>
      </c>
      <c r="K163" s="1">
        <v>0</v>
      </c>
    </row>
    <row r="164" spans="1:11" x14ac:dyDescent="0.15">
      <c r="A164" s="1" t="s">
        <v>94</v>
      </c>
      <c r="B164" s="1" t="s">
        <v>23</v>
      </c>
      <c r="C164" s="1" t="s">
        <v>24</v>
      </c>
      <c r="D164" s="1" t="s">
        <v>38</v>
      </c>
      <c r="E164" s="1" t="s">
        <v>26</v>
      </c>
      <c r="F164" s="1" t="s">
        <v>27</v>
      </c>
      <c r="G164" s="1" t="s">
        <v>26</v>
      </c>
      <c r="H164" s="1" t="s">
        <v>32</v>
      </c>
      <c r="I164" s="1" t="s">
        <v>18</v>
      </c>
      <c r="J164" s="1">
        <v>0</v>
      </c>
      <c r="K164" s="1">
        <v>0</v>
      </c>
    </row>
    <row r="165" spans="1:11" x14ac:dyDescent="0.15">
      <c r="A165" s="1" t="s">
        <v>94</v>
      </c>
      <c r="B165" s="1" t="s">
        <v>23</v>
      </c>
      <c r="C165" s="1" t="s">
        <v>24</v>
      </c>
      <c r="D165" s="1" t="s">
        <v>31</v>
      </c>
      <c r="E165" s="1" t="s">
        <v>26</v>
      </c>
      <c r="F165" s="1" t="s">
        <v>27</v>
      </c>
      <c r="G165" s="1" t="s">
        <v>26</v>
      </c>
      <c r="H165" s="1" t="s">
        <v>32</v>
      </c>
      <c r="I165" s="1" t="s">
        <v>18</v>
      </c>
      <c r="J165" s="1">
        <v>0</v>
      </c>
      <c r="K165" s="1">
        <v>0</v>
      </c>
    </row>
    <row r="166" spans="1:11" x14ac:dyDescent="0.15">
      <c r="A166" s="1" t="s">
        <v>94</v>
      </c>
      <c r="B166" s="1" t="s">
        <v>23</v>
      </c>
      <c r="C166" s="1" t="s">
        <v>24</v>
      </c>
      <c r="D166" s="1" t="s">
        <v>76</v>
      </c>
      <c r="E166" s="1" t="s">
        <v>26</v>
      </c>
      <c r="F166" s="1" t="s">
        <v>27</v>
      </c>
      <c r="G166" s="1" t="s">
        <v>26</v>
      </c>
      <c r="H166" s="1" t="s">
        <v>69</v>
      </c>
      <c r="I166" s="1" t="s">
        <v>61</v>
      </c>
      <c r="J166" s="1">
        <v>0</v>
      </c>
      <c r="K166" s="1">
        <v>0</v>
      </c>
    </row>
    <row r="167" spans="1:11" x14ac:dyDescent="0.15">
      <c r="A167" s="1" t="s">
        <v>94</v>
      </c>
      <c r="B167" s="1" t="s">
        <v>23</v>
      </c>
      <c r="C167" s="1" t="s">
        <v>24</v>
      </c>
      <c r="D167" s="1" t="s">
        <v>62</v>
      </c>
      <c r="E167" s="1" t="s">
        <v>26</v>
      </c>
      <c r="F167" s="1" t="s">
        <v>27</v>
      </c>
      <c r="G167" s="1" t="s">
        <v>26</v>
      </c>
      <c r="H167" s="1" t="s">
        <v>100</v>
      </c>
      <c r="I167" s="1" t="s">
        <v>18</v>
      </c>
      <c r="J167" s="1">
        <v>0</v>
      </c>
      <c r="K167" s="1">
        <v>0</v>
      </c>
    </row>
    <row r="168" spans="1:11" x14ac:dyDescent="0.15">
      <c r="A168" s="1" t="s">
        <v>94</v>
      </c>
      <c r="B168" s="1" t="s">
        <v>23</v>
      </c>
      <c r="C168" s="1" t="s">
        <v>24</v>
      </c>
      <c r="D168" s="1" t="s">
        <v>63</v>
      </c>
      <c r="E168" s="1" t="s">
        <v>26</v>
      </c>
      <c r="F168" s="1" t="s">
        <v>27</v>
      </c>
      <c r="G168" s="1" t="s">
        <v>26</v>
      </c>
      <c r="H168" s="1" t="s">
        <v>100</v>
      </c>
      <c r="I168" s="1" t="s">
        <v>18</v>
      </c>
      <c r="J168" s="1">
        <v>0</v>
      </c>
      <c r="K168" s="1">
        <v>0</v>
      </c>
    </row>
    <row r="169" spans="1:11" x14ac:dyDescent="0.15">
      <c r="A169" s="1" t="s">
        <v>94</v>
      </c>
      <c r="B169" s="1" t="s">
        <v>23</v>
      </c>
      <c r="C169" s="1" t="s">
        <v>24</v>
      </c>
      <c r="D169" s="1" t="s">
        <v>64</v>
      </c>
      <c r="E169" s="1" t="s">
        <v>26</v>
      </c>
      <c r="F169" s="1" t="s">
        <v>27</v>
      </c>
      <c r="G169" s="1" t="s">
        <v>26</v>
      </c>
      <c r="H169" s="1" t="s">
        <v>32</v>
      </c>
      <c r="I169" s="1" t="s">
        <v>18</v>
      </c>
      <c r="J169" s="1">
        <v>0</v>
      </c>
      <c r="K169" s="1">
        <v>0</v>
      </c>
    </row>
    <row r="170" spans="1:11" x14ac:dyDescent="0.15">
      <c r="A170" s="3" t="s">
        <v>94</v>
      </c>
      <c r="B170" s="3" t="s">
        <v>23</v>
      </c>
      <c r="C170" s="3" t="s">
        <v>24</v>
      </c>
      <c r="D170" s="3" t="s">
        <v>39</v>
      </c>
      <c r="E170" s="3" t="s">
        <v>26</v>
      </c>
      <c r="F170" s="3" t="s">
        <v>27</v>
      </c>
      <c r="G170" s="3" t="s">
        <v>26</v>
      </c>
      <c r="H170" s="3" t="s">
        <v>42</v>
      </c>
      <c r="I170" s="3" t="s">
        <v>130</v>
      </c>
      <c r="J170" s="3">
        <v>0</v>
      </c>
      <c r="K170" s="3">
        <v>0</v>
      </c>
    </row>
    <row r="171" spans="1:11" x14ac:dyDescent="0.15">
      <c r="A171" s="1" t="s">
        <v>94</v>
      </c>
      <c r="B171" s="1" t="s">
        <v>23</v>
      </c>
      <c r="C171" s="1" t="s">
        <v>24</v>
      </c>
      <c r="D171" s="1" t="s">
        <v>41</v>
      </c>
      <c r="E171" s="1" t="s">
        <v>102</v>
      </c>
      <c r="F171" s="1" t="s">
        <v>27</v>
      </c>
      <c r="G171" s="1" t="s">
        <v>26</v>
      </c>
      <c r="H171" s="1" t="s">
        <v>100</v>
      </c>
      <c r="I171" s="1" t="s">
        <v>40</v>
      </c>
      <c r="J171" s="1">
        <v>0</v>
      </c>
      <c r="K171" s="1">
        <v>0</v>
      </c>
    </row>
    <row r="172" spans="1:11" x14ac:dyDescent="0.15">
      <c r="A172" s="1" t="s">
        <v>94</v>
      </c>
      <c r="B172" s="1" t="s">
        <v>23</v>
      </c>
      <c r="C172" s="1" t="s">
        <v>24</v>
      </c>
      <c r="D172" s="1" t="s">
        <v>79</v>
      </c>
      <c r="E172" s="1" t="s">
        <v>26</v>
      </c>
      <c r="F172" s="1" t="s">
        <v>27</v>
      </c>
      <c r="G172" s="1" t="s">
        <v>26</v>
      </c>
      <c r="H172" s="1" t="s">
        <v>100</v>
      </c>
      <c r="I172" s="1" t="s">
        <v>18</v>
      </c>
      <c r="J172" s="1">
        <v>0</v>
      </c>
      <c r="K172" s="1">
        <v>0</v>
      </c>
    </row>
    <row r="173" spans="1:11" x14ac:dyDescent="0.15">
      <c r="A173" s="1" t="s">
        <v>94</v>
      </c>
      <c r="B173" s="1" t="s">
        <v>23</v>
      </c>
      <c r="C173" s="1" t="s">
        <v>24</v>
      </c>
      <c r="D173" s="1" t="s">
        <v>81</v>
      </c>
      <c r="E173" s="1" t="s">
        <v>26</v>
      </c>
      <c r="F173" s="1" t="s">
        <v>27</v>
      </c>
      <c r="G173" s="1" t="s">
        <v>26</v>
      </c>
      <c r="H173" s="1" t="s">
        <v>32</v>
      </c>
      <c r="I173" s="1" t="s">
        <v>18</v>
      </c>
      <c r="J173" s="1">
        <v>0</v>
      </c>
      <c r="K173" s="1">
        <v>0</v>
      </c>
    </row>
    <row r="174" spans="1:11" x14ac:dyDescent="0.15">
      <c r="A174" s="1" t="s">
        <v>94</v>
      </c>
      <c r="B174" s="1" t="s">
        <v>23</v>
      </c>
      <c r="C174" s="1" t="s">
        <v>24</v>
      </c>
      <c r="D174" s="1" t="s">
        <v>83</v>
      </c>
      <c r="E174" s="1" t="s">
        <v>26</v>
      </c>
      <c r="F174" s="1" t="s">
        <v>27</v>
      </c>
      <c r="G174" s="1" t="s">
        <v>26</v>
      </c>
      <c r="H174" s="1" t="s">
        <v>69</v>
      </c>
      <c r="I174" s="1" t="s">
        <v>61</v>
      </c>
      <c r="J174" s="1">
        <v>0</v>
      </c>
      <c r="K174" s="1">
        <v>0</v>
      </c>
    </row>
    <row r="175" spans="1:11" x14ac:dyDescent="0.15">
      <c r="A175" s="1" t="s">
        <v>94</v>
      </c>
      <c r="B175" s="1" t="s">
        <v>23</v>
      </c>
      <c r="C175" s="1" t="s">
        <v>24</v>
      </c>
      <c r="D175" s="1" t="s">
        <v>84</v>
      </c>
      <c r="E175" s="1" t="s">
        <v>26</v>
      </c>
      <c r="F175" s="1" t="s">
        <v>27</v>
      </c>
      <c r="G175" s="1" t="s">
        <v>26</v>
      </c>
      <c r="H175" s="1" t="s">
        <v>32</v>
      </c>
      <c r="I175" s="1" t="s">
        <v>18</v>
      </c>
      <c r="J175" s="1">
        <v>0</v>
      </c>
      <c r="K175" s="1">
        <v>0</v>
      </c>
    </row>
    <row r="176" spans="1:11" x14ac:dyDescent="0.15">
      <c r="A176" s="1" t="s">
        <v>94</v>
      </c>
      <c r="B176" s="1" t="s">
        <v>23</v>
      </c>
      <c r="C176" s="1" t="s">
        <v>24</v>
      </c>
      <c r="D176" s="1" t="s">
        <v>86</v>
      </c>
      <c r="E176" s="1" t="s">
        <v>26</v>
      </c>
      <c r="F176" s="1" t="s">
        <v>27</v>
      </c>
      <c r="G176" s="1" t="s">
        <v>26</v>
      </c>
      <c r="H176" s="1" t="s">
        <v>32</v>
      </c>
      <c r="I176" s="1" t="s">
        <v>18</v>
      </c>
      <c r="J176" s="1">
        <v>0</v>
      </c>
      <c r="K176" s="1">
        <v>0</v>
      </c>
    </row>
    <row r="177" spans="1:11" x14ac:dyDescent="0.15">
      <c r="A177" s="1" t="s">
        <v>94</v>
      </c>
      <c r="B177" s="1" t="s">
        <v>23</v>
      </c>
      <c r="C177" s="1" t="s">
        <v>24</v>
      </c>
      <c r="D177" s="1" t="s">
        <v>87</v>
      </c>
      <c r="E177" s="1" t="s">
        <v>26</v>
      </c>
      <c r="F177" s="1" t="s">
        <v>27</v>
      </c>
      <c r="G177" s="1" t="s">
        <v>26</v>
      </c>
      <c r="H177" s="1" t="s">
        <v>32</v>
      </c>
      <c r="I177" s="1" t="s">
        <v>18</v>
      </c>
      <c r="J177" s="1">
        <v>0</v>
      </c>
      <c r="K177" s="1">
        <v>0</v>
      </c>
    </row>
    <row r="178" spans="1:11" x14ac:dyDescent="0.15">
      <c r="A178" s="1" t="s">
        <v>94</v>
      </c>
      <c r="B178" s="1" t="s">
        <v>23</v>
      </c>
      <c r="C178" s="1" t="s">
        <v>24</v>
      </c>
      <c r="D178" s="1" t="s">
        <v>88</v>
      </c>
      <c r="E178" s="1" t="s">
        <v>26</v>
      </c>
      <c r="F178" s="1" t="s">
        <v>27</v>
      </c>
      <c r="G178" s="1" t="s">
        <v>26</v>
      </c>
      <c r="H178" s="1" t="s">
        <v>32</v>
      </c>
      <c r="I178" s="1" t="s">
        <v>18</v>
      </c>
      <c r="J178" s="1">
        <v>0</v>
      </c>
      <c r="K178" s="1">
        <v>0</v>
      </c>
    </row>
    <row r="179" spans="1:11" x14ac:dyDescent="0.15">
      <c r="A179" s="1" t="s">
        <v>94</v>
      </c>
      <c r="B179" s="1" t="s">
        <v>23</v>
      </c>
      <c r="C179" s="1" t="s">
        <v>24</v>
      </c>
      <c r="D179" s="1" t="s">
        <v>89</v>
      </c>
      <c r="E179" s="1" t="s">
        <v>26</v>
      </c>
      <c r="F179" s="1" t="s">
        <v>27</v>
      </c>
      <c r="G179" s="1" t="s">
        <v>26</v>
      </c>
      <c r="H179" s="1" t="s">
        <v>32</v>
      </c>
      <c r="I179" s="1" t="s">
        <v>61</v>
      </c>
      <c r="J179" s="1">
        <v>0</v>
      </c>
      <c r="K179" s="1">
        <v>0</v>
      </c>
    </row>
    <row r="180" spans="1:11" x14ac:dyDescent="0.15">
      <c r="A180" s="1" t="s">
        <v>94</v>
      </c>
      <c r="B180" s="1" t="s">
        <v>23</v>
      </c>
      <c r="C180" s="1" t="s">
        <v>24</v>
      </c>
      <c r="D180" s="1" t="s">
        <v>90</v>
      </c>
      <c r="E180" s="1" t="s">
        <v>26</v>
      </c>
      <c r="F180" s="1" t="s">
        <v>27</v>
      </c>
      <c r="G180" s="1" t="s">
        <v>26</v>
      </c>
      <c r="H180" s="1" t="s">
        <v>32</v>
      </c>
      <c r="I180" s="1" t="s">
        <v>18</v>
      </c>
      <c r="J180" s="1">
        <v>0</v>
      </c>
      <c r="K180" s="1">
        <v>0</v>
      </c>
    </row>
    <row r="181" spans="1:11" x14ac:dyDescent="0.15">
      <c r="A181" s="1" t="s">
        <v>94</v>
      </c>
      <c r="B181" s="1" t="s">
        <v>23</v>
      </c>
      <c r="C181" s="1" t="s">
        <v>24</v>
      </c>
      <c r="D181" s="1" t="s">
        <v>91</v>
      </c>
      <c r="E181" s="1" t="s">
        <v>26</v>
      </c>
      <c r="F181" s="1" t="s">
        <v>27</v>
      </c>
      <c r="G181" s="1" t="s">
        <v>26</v>
      </c>
      <c r="H181" s="1" t="s">
        <v>32</v>
      </c>
      <c r="I181" s="1" t="s">
        <v>18</v>
      </c>
      <c r="J181" s="1">
        <v>0</v>
      </c>
      <c r="K181" s="1">
        <v>0</v>
      </c>
    </row>
    <row r="182" spans="1:11" x14ac:dyDescent="0.15">
      <c r="A182" s="1" t="s">
        <v>94</v>
      </c>
      <c r="B182" s="1" t="s">
        <v>23</v>
      </c>
      <c r="C182" s="1" t="s">
        <v>24</v>
      </c>
      <c r="D182" s="1" t="s">
        <v>92</v>
      </c>
      <c r="E182" s="1" t="s">
        <v>26</v>
      </c>
      <c r="F182" s="1" t="s">
        <v>27</v>
      </c>
      <c r="G182" s="1" t="s">
        <v>26</v>
      </c>
      <c r="H182" s="1" t="s">
        <v>42</v>
      </c>
      <c r="I182" s="1" t="s">
        <v>18</v>
      </c>
      <c r="J182" s="1">
        <v>0</v>
      </c>
      <c r="K182" s="1">
        <v>0</v>
      </c>
    </row>
    <row r="183" spans="1:11" x14ac:dyDescent="0.15">
      <c r="A183" s="1" t="s">
        <v>94</v>
      </c>
      <c r="B183" s="1" t="s">
        <v>23</v>
      </c>
      <c r="C183" s="1" t="s">
        <v>24</v>
      </c>
      <c r="D183" s="1" t="s">
        <v>34</v>
      </c>
      <c r="E183" s="1" t="s">
        <v>26</v>
      </c>
      <c r="F183" s="1" t="s">
        <v>27</v>
      </c>
      <c r="G183" s="1" t="s">
        <v>26</v>
      </c>
      <c r="H183" s="1" t="s">
        <v>42</v>
      </c>
      <c r="I183" s="1" t="s">
        <v>18</v>
      </c>
      <c r="J183" s="1">
        <v>0</v>
      </c>
      <c r="K183" s="1">
        <v>0</v>
      </c>
    </row>
    <row r="184" spans="1:11" x14ac:dyDescent="0.15">
      <c r="A184" s="1" t="s">
        <v>94</v>
      </c>
      <c r="B184" s="1" t="s">
        <v>23</v>
      </c>
      <c r="C184" s="1" t="s">
        <v>24</v>
      </c>
      <c r="D184" s="1" t="s">
        <v>103</v>
      </c>
      <c r="E184" s="1" t="s">
        <v>26</v>
      </c>
      <c r="F184" s="1" t="s">
        <v>27</v>
      </c>
      <c r="G184" s="1" t="s">
        <v>104</v>
      </c>
      <c r="H184" s="1" t="s">
        <v>17</v>
      </c>
      <c r="I184" s="1" t="s">
        <v>18</v>
      </c>
      <c r="J184" s="1">
        <v>0</v>
      </c>
      <c r="K184" s="1">
        <v>0</v>
      </c>
    </row>
    <row r="185" spans="1:11" x14ac:dyDescent="0.15">
      <c r="A185" s="1" t="s">
        <v>94</v>
      </c>
      <c r="B185" s="1" t="s">
        <v>23</v>
      </c>
      <c r="C185" s="1" t="s">
        <v>24</v>
      </c>
      <c r="D185" s="1" t="s">
        <v>105</v>
      </c>
      <c r="E185" s="1" t="s">
        <v>26</v>
      </c>
      <c r="F185" s="1" t="s">
        <v>27</v>
      </c>
      <c r="G185" s="1" t="s">
        <v>106</v>
      </c>
      <c r="H185" s="1" t="s">
        <v>42</v>
      </c>
      <c r="I185" s="1" t="s">
        <v>107</v>
      </c>
      <c r="J185" s="1">
        <v>0</v>
      </c>
      <c r="K185" s="1">
        <v>0</v>
      </c>
    </row>
    <row r="186" spans="1:11" x14ac:dyDescent="0.15">
      <c r="A186" s="1" t="s">
        <v>94</v>
      </c>
      <c r="B186" s="1" t="s">
        <v>23</v>
      </c>
      <c r="C186" s="1" t="s">
        <v>24</v>
      </c>
      <c r="D186" s="1" t="s">
        <v>65</v>
      </c>
      <c r="E186" s="1" t="s">
        <v>26</v>
      </c>
      <c r="F186" s="1" t="s">
        <v>27</v>
      </c>
      <c r="G186" s="1">
        <v>1</v>
      </c>
      <c r="H186" s="1" t="s">
        <v>32</v>
      </c>
      <c r="I186" s="1" t="s">
        <v>18</v>
      </c>
      <c r="J186" s="1">
        <v>0</v>
      </c>
      <c r="K186" s="1">
        <v>0</v>
      </c>
    </row>
    <row r="187" spans="1:11" x14ac:dyDescent="0.15">
      <c r="A187" s="1" t="s">
        <v>94</v>
      </c>
      <c r="B187" s="1" t="s">
        <v>23</v>
      </c>
      <c r="C187" s="1" t="s">
        <v>24</v>
      </c>
      <c r="D187" s="1" t="s">
        <v>108</v>
      </c>
      <c r="E187" s="1" t="s">
        <v>26</v>
      </c>
      <c r="F187" s="1" t="s">
        <v>27</v>
      </c>
      <c r="G187" s="1" t="s">
        <v>26</v>
      </c>
      <c r="H187" s="1" t="s">
        <v>42</v>
      </c>
      <c r="I187" s="1" t="s">
        <v>18</v>
      </c>
      <c r="J187" s="1">
        <v>0</v>
      </c>
      <c r="K187" s="1">
        <v>0</v>
      </c>
    </row>
    <row r="188" spans="1:11" x14ac:dyDescent="0.15">
      <c r="A188" s="1" t="s">
        <v>94</v>
      </c>
      <c r="B188" s="1" t="s">
        <v>23</v>
      </c>
      <c r="C188" s="1" t="s">
        <v>24</v>
      </c>
      <c r="D188" s="1" t="s">
        <v>66</v>
      </c>
      <c r="E188" s="1" t="s">
        <v>26</v>
      </c>
      <c r="F188" s="1" t="s">
        <v>27</v>
      </c>
      <c r="G188" s="1">
        <v>1</v>
      </c>
      <c r="H188" s="1" t="s">
        <v>32</v>
      </c>
      <c r="I188" s="1" t="s">
        <v>18</v>
      </c>
      <c r="J188" s="1">
        <v>0</v>
      </c>
      <c r="K188" s="1">
        <v>0</v>
      </c>
    </row>
    <row r="189" spans="1:11" x14ac:dyDescent="0.15">
      <c r="A189" s="1" t="s">
        <v>94</v>
      </c>
      <c r="B189" s="1" t="s">
        <v>23</v>
      </c>
      <c r="C189" s="1" t="s">
        <v>24</v>
      </c>
      <c r="D189" s="1" t="s">
        <v>109</v>
      </c>
      <c r="E189" s="1" t="s">
        <v>26</v>
      </c>
      <c r="F189" s="1" t="s">
        <v>27</v>
      </c>
      <c r="G189" s="1" t="s">
        <v>26</v>
      </c>
      <c r="H189" s="1" t="s">
        <v>17</v>
      </c>
      <c r="I189" s="1" t="s">
        <v>28</v>
      </c>
      <c r="J189" s="1">
        <v>0</v>
      </c>
      <c r="K189" s="1">
        <v>0</v>
      </c>
    </row>
    <row r="190" spans="1:11" x14ac:dyDescent="0.15">
      <c r="A190" s="1" t="s">
        <v>94</v>
      </c>
      <c r="B190" s="1" t="s">
        <v>23</v>
      </c>
      <c r="C190" s="1" t="s">
        <v>24</v>
      </c>
      <c r="D190" s="1" t="s">
        <v>110</v>
      </c>
      <c r="E190" s="1" t="s">
        <v>26</v>
      </c>
      <c r="F190" s="1" t="s">
        <v>27</v>
      </c>
      <c r="G190" s="1" t="s">
        <v>26</v>
      </c>
      <c r="H190" s="1" t="s">
        <v>69</v>
      </c>
      <c r="I190" s="1" t="s">
        <v>18</v>
      </c>
      <c r="J190" s="1">
        <v>0</v>
      </c>
      <c r="K190" s="1">
        <v>0</v>
      </c>
    </row>
    <row r="191" spans="1:11" x14ac:dyDescent="0.15">
      <c r="A191" s="1" t="s">
        <v>94</v>
      </c>
      <c r="B191" s="1" t="s">
        <v>29</v>
      </c>
      <c r="C191" s="1" t="s">
        <v>24</v>
      </c>
      <c r="D191" s="1" t="s">
        <v>95</v>
      </c>
      <c r="E191" s="1" t="s">
        <v>26</v>
      </c>
      <c r="F191" s="1" t="s">
        <v>27</v>
      </c>
      <c r="G191" s="1" t="s">
        <v>26</v>
      </c>
      <c r="H191" s="1" t="s">
        <v>17</v>
      </c>
      <c r="I191" s="1" t="s">
        <v>96</v>
      </c>
      <c r="J191" s="1">
        <v>0</v>
      </c>
      <c r="K191" s="1">
        <v>0</v>
      </c>
    </row>
    <row r="192" spans="1:11" x14ac:dyDescent="0.15">
      <c r="A192" s="1" t="s">
        <v>94</v>
      </c>
      <c r="B192" s="1" t="s">
        <v>29</v>
      </c>
      <c r="C192" s="1" t="s">
        <v>24</v>
      </c>
      <c r="D192" s="1" t="s">
        <v>97</v>
      </c>
      <c r="E192" s="1" t="s">
        <v>26</v>
      </c>
      <c r="F192" s="1" t="s">
        <v>27</v>
      </c>
      <c r="G192" s="1" t="s">
        <v>26</v>
      </c>
      <c r="H192" s="1" t="s">
        <v>17</v>
      </c>
      <c r="I192" s="1" t="s">
        <v>98</v>
      </c>
      <c r="J192" s="1">
        <v>0</v>
      </c>
      <c r="K192" s="1">
        <v>0</v>
      </c>
    </row>
    <row r="193" spans="1:11" x14ac:dyDescent="0.15">
      <c r="A193" s="1" t="s">
        <v>94</v>
      </c>
      <c r="B193" s="1" t="s">
        <v>29</v>
      </c>
      <c r="C193" s="1" t="s">
        <v>24</v>
      </c>
      <c r="D193" s="1" t="s">
        <v>99</v>
      </c>
      <c r="E193" s="1" t="s">
        <v>26</v>
      </c>
      <c r="F193" s="1" t="s">
        <v>27</v>
      </c>
      <c r="G193" s="1" t="s">
        <v>26</v>
      </c>
      <c r="H193" s="1" t="s">
        <v>17</v>
      </c>
      <c r="I193" s="1" t="s">
        <v>28</v>
      </c>
      <c r="J193" s="1">
        <v>0</v>
      </c>
      <c r="K193" s="1">
        <v>0</v>
      </c>
    </row>
    <row r="194" spans="1:11" x14ac:dyDescent="0.15">
      <c r="A194" s="1" t="s">
        <v>94</v>
      </c>
      <c r="B194" s="1" t="s">
        <v>29</v>
      </c>
      <c r="C194" s="1" t="s">
        <v>24</v>
      </c>
      <c r="D194" s="1" t="s">
        <v>68</v>
      </c>
      <c r="E194" s="1" t="s">
        <v>26</v>
      </c>
      <c r="F194" s="1" t="s">
        <v>27</v>
      </c>
      <c r="G194" s="1" t="s">
        <v>26</v>
      </c>
      <c r="H194" s="1" t="s">
        <v>32</v>
      </c>
      <c r="I194" s="1" t="s">
        <v>18</v>
      </c>
      <c r="J194" s="1">
        <v>0</v>
      </c>
      <c r="K194" s="1">
        <v>0</v>
      </c>
    </row>
    <row r="195" spans="1:11" x14ac:dyDescent="0.15">
      <c r="A195" s="1" t="s">
        <v>94</v>
      </c>
      <c r="B195" s="1" t="s">
        <v>29</v>
      </c>
      <c r="C195" s="1" t="s">
        <v>24</v>
      </c>
      <c r="D195" s="1" t="s">
        <v>70</v>
      </c>
      <c r="E195" s="1" t="s">
        <v>26</v>
      </c>
      <c r="F195" s="1" t="s">
        <v>27</v>
      </c>
      <c r="G195" s="1" t="s">
        <v>26</v>
      </c>
      <c r="H195" s="1" t="s">
        <v>32</v>
      </c>
      <c r="I195" s="1" t="s">
        <v>61</v>
      </c>
      <c r="J195" s="1">
        <v>0</v>
      </c>
      <c r="K195" s="1">
        <v>0</v>
      </c>
    </row>
    <row r="196" spans="1:11" x14ac:dyDescent="0.15">
      <c r="A196" s="1" t="s">
        <v>94</v>
      </c>
      <c r="B196" s="1" t="s">
        <v>29</v>
      </c>
      <c r="C196" s="1" t="s">
        <v>24</v>
      </c>
      <c r="D196" s="1" t="s">
        <v>72</v>
      </c>
      <c r="E196" s="1" t="s">
        <v>26</v>
      </c>
      <c r="F196" s="1" t="s">
        <v>27</v>
      </c>
      <c r="G196" s="1" t="s">
        <v>26</v>
      </c>
      <c r="H196" s="1" t="s">
        <v>32</v>
      </c>
      <c r="I196" s="1" t="s">
        <v>18</v>
      </c>
      <c r="J196" s="1">
        <v>0</v>
      </c>
      <c r="K196" s="1">
        <v>0</v>
      </c>
    </row>
    <row r="197" spans="1:11" x14ac:dyDescent="0.15">
      <c r="A197" s="1" t="s">
        <v>94</v>
      </c>
      <c r="B197" s="1" t="s">
        <v>29</v>
      </c>
      <c r="C197" s="1" t="s">
        <v>24</v>
      </c>
      <c r="D197" s="1" t="s">
        <v>73</v>
      </c>
      <c r="E197" s="1" t="s">
        <v>26</v>
      </c>
      <c r="F197" s="1" t="s">
        <v>27</v>
      </c>
      <c r="G197" s="1" t="s">
        <v>26</v>
      </c>
      <c r="H197" s="1" t="s">
        <v>32</v>
      </c>
      <c r="I197" s="1" t="s">
        <v>18</v>
      </c>
      <c r="J197" s="1">
        <v>0</v>
      </c>
      <c r="K197" s="1">
        <v>0</v>
      </c>
    </row>
    <row r="198" spans="1:11" x14ac:dyDescent="0.15">
      <c r="A198" s="1" t="s">
        <v>94</v>
      </c>
      <c r="B198" s="1" t="s">
        <v>29</v>
      </c>
      <c r="C198" s="1" t="s">
        <v>24</v>
      </c>
      <c r="D198" s="1" t="s">
        <v>60</v>
      </c>
      <c r="E198" s="1" t="s">
        <v>26</v>
      </c>
      <c r="F198" s="1" t="s">
        <v>27</v>
      </c>
      <c r="G198" s="1" t="s">
        <v>26</v>
      </c>
      <c r="H198" s="1" t="s">
        <v>32</v>
      </c>
      <c r="I198" s="1" t="s">
        <v>61</v>
      </c>
      <c r="J198" s="1">
        <v>0</v>
      </c>
      <c r="K198" s="1">
        <v>0</v>
      </c>
    </row>
    <row r="199" spans="1:11" x14ac:dyDescent="0.15">
      <c r="A199" s="1" t="s">
        <v>94</v>
      </c>
      <c r="B199" s="1" t="s">
        <v>29</v>
      </c>
      <c r="C199" s="1" t="s">
        <v>24</v>
      </c>
      <c r="D199" s="1" t="s">
        <v>38</v>
      </c>
      <c r="E199" s="1" t="s">
        <v>26</v>
      </c>
      <c r="F199" s="1" t="s">
        <v>27</v>
      </c>
      <c r="G199" s="1" t="s">
        <v>26</v>
      </c>
      <c r="H199" s="1" t="s">
        <v>32</v>
      </c>
      <c r="I199" s="1" t="s">
        <v>18</v>
      </c>
      <c r="J199" s="1">
        <v>0</v>
      </c>
      <c r="K199" s="1">
        <v>0</v>
      </c>
    </row>
    <row r="200" spans="1:11" x14ac:dyDescent="0.15">
      <c r="A200" s="1" t="s">
        <v>94</v>
      </c>
      <c r="B200" s="1" t="s">
        <v>29</v>
      </c>
      <c r="C200" s="1" t="s">
        <v>24</v>
      </c>
      <c r="D200" s="1" t="s">
        <v>31</v>
      </c>
      <c r="E200" s="1" t="s">
        <v>26</v>
      </c>
      <c r="F200" s="1" t="s">
        <v>27</v>
      </c>
      <c r="G200" s="1" t="s">
        <v>26</v>
      </c>
      <c r="H200" s="1" t="s">
        <v>32</v>
      </c>
      <c r="I200" s="1" t="s">
        <v>18</v>
      </c>
      <c r="J200" s="1">
        <v>0</v>
      </c>
      <c r="K200" s="1">
        <v>0</v>
      </c>
    </row>
    <row r="201" spans="1:11" x14ac:dyDescent="0.15">
      <c r="A201" s="1" t="s">
        <v>94</v>
      </c>
      <c r="B201" s="1" t="s">
        <v>29</v>
      </c>
      <c r="C201" s="1" t="s">
        <v>24</v>
      </c>
      <c r="D201" s="1" t="s">
        <v>76</v>
      </c>
      <c r="E201" s="1" t="s">
        <v>26</v>
      </c>
      <c r="F201" s="1" t="s">
        <v>27</v>
      </c>
      <c r="G201" s="1" t="s">
        <v>26</v>
      </c>
      <c r="H201" s="1" t="s">
        <v>69</v>
      </c>
      <c r="I201" s="1" t="s">
        <v>61</v>
      </c>
      <c r="J201" s="1">
        <v>0</v>
      </c>
      <c r="K201" s="1">
        <v>0</v>
      </c>
    </row>
    <row r="202" spans="1:11" x14ac:dyDescent="0.15">
      <c r="A202" s="1" t="s">
        <v>94</v>
      </c>
      <c r="B202" s="1" t="s">
        <v>29</v>
      </c>
      <c r="C202" s="1" t="s">
        <v>24</v>
      </c>
      <c r="D202" s="1" t="s">
        <v>62</v>
      </c>
      <c r="E202" s="1" t="s">
        <v>26</v>
      </c>
      <c r="F202" s="1" t="s">
        <v>27</v>
      </c>
      <c r="G202" s="1" t="s">
        <v>26</v>
      </c>
      <c r="H202" s="1" t="s">
        <v>100</v>
      </c>
      <c r="I202" s="1" t="s">
        <v>18</v>
      </c>
      <c r="J202" s="1">
        <v>0</v>
      </c>
      <c r="K202" s="1">
        <v>0</v>
      </c>
    </row>
    <row r="203" spans="1:11" x14ac:dyDescent="0.15">
      <c r="A203" s="1" t="s">
        <v>94</v>
      </c>
      <c r="B203" s="1" t="s">
        <v>29</v>
      </c>
      <c r="C203" s="1" t="s">
        <v>24</v>
      </c>
      <c r="D203" s="1" t="s">
        <v>63</v>
      </c>
      <c r="E203" s="1" t="s">
        <v>26</v>
      </c>
      <c r="F203" s="1" t="s">
        <v>27</v>
      </c>
      <c r="G203" s="1" t="s">
        <v>26</v>
      </c>
      <c r="H203" s="1" t="s">
        <v>100</v>
      </c>
      <c r="I203" s="1" t="s">
        <v>18</v>
      </c>
      <c r="J203" s="1">
        <v>0</v>
      </c>
      <c r="K203" s="1">
        <v>0</v>
      </c>
    </row>
    <row r="204" spans="1:11" x14ac:dyDescent="0.15">
      <c r="A204" s="1" t="s">
        <v>94</v>
      </c>
      <c r="B204" s="1" t="s">
        <v>29</v>
      </c>
      <c r="C204" s="1" t="s">
        <v>24</v>
      </c>
      <c r="D204" s="1" t="s">
        <v>64</v>
      </c>
      <c r="E204" s="1" t="s">
        <v>26</v>
      </c>
      <c r="F204" s="1" t="s">
        <v>27</v>
      </c>
      <c r="G204" s="1" t="s">
        <v>26</v>
      </c>
      <c r="H204" s="1" t="s">
        <v>32</v>
      </c>
      <c r="I204" s="1" t="s">
        <v>18</v>
      </c>
      <c r="J204" s="1">
        <v>0</v>
      </c>
      <c r="K204" s="1">
        <v>0</v>
      </c>
    </row>
    <row r="205" spans="1:11" x14ac:dyDescent="0.15">
      <c r="A205" s="3" t="s">
        <v>94</v>
      </c>
      <c r="B205" s="3" t="s">
        <v>29</v>
      </c>
      <c r="C205" s="3" t="s">
        <v>24</v>
      </c>
      <c r="D205" s="3" t="s">
        <v>39</v>
      </c>
      <c r="E205" s="3" t="s">
        <v>26</v>
      </c>
      <c r="F205" s="3" t="s">
        <v>27</v>
      </c>
      <c r="G205" s="3" t="s">
        <v>26</v>
      </c>
      <c r="H205" s="3" t="s">
        <v>42</v>
      </c>
      <c r="I205" s="3" t="s">
        <v>130</v>
      </c>
      <c r="J205" s="3">
        <v>0</v>
      </c>
      <c r="K205" s="3">
        <v>0</v>
      </c>
    </row>
    <row r="206" spans="1:11" x14ac:dyDescent="0.15">
      <c r="A206" s="1" t="s">
        <v>94</v>
      </c>
      <c r="B206" s="1" t="s">
        <v>29</v>
      </c>
      <c r="C206" s="1" t="s">
        <v>24</v>
      </c>
      <c r="D206" s="1" t="s">
        <v>41</v>
      </c>
      <c r="E206" s="1" t="s">
        <v>102</v>
      </c>
      <c r="F206" s="1" t="s">
        <v>27</v>
      </c>
      <c r="G206" s="1" t="s">
        <v>26</v>
      </c>
      <c r="H206" s="1" t="s">
        <v>42</v>
      </c>
      <c r="I206" s="1" t="s">
        <v>40</v>
      </c>
      <c r="J206" s="1">
        <v>0</v>
      </c>
      <c r="K206" s="1">
        <v>0</v>
      </c>
    </row>
    <row r="207" spans="1:11" x14ac:dyDescent="0.15">
      <c r="A207" s="1" t="s">
        <v>94</v>
      </c>
      <c r="B207" s="1" t="s">
        <v>29</v>
      </c>
      <c r="C207" s="1" t="s">
        <v>24</v>
      </c>
      <c r="D207" s="1" t="s">
        <v>79</v>
      </c>
      <c r="E207" s="1" t="s">
        <v>26</v>
      </c>
      <c r="F207" s="1" t="s">
        <v>27</v>
      </c>
      <c r="G207" s="1" t="s">
        <v>26</v>
      </c>
      <c r="H207" s="1" t="s">
        <v>100</v>
      </c>
      <c r="I207" s="1" t="s">
        <v>18</v>
      </c>
      <c r="J207" s="1">
        <v>0</v>
      </c>
      <c r="K207" s="1">
        <v>0</v>
      </c>
    </row>
    <row r="208" spans="1:11" x14ac:dyDescent="0.15">
      <c r="A208" s="1" t="s">
        <v>94</v>
      </c>
      <c r="B208" s="1" t="s">
        <v>29</v>
      </c>
      <c r="C208" s="1" t="s">
        <v>24</v>
      </c>
      <c r="D208" s="1" t="s">
        <v>81</v>
      </c>
      <c r="E208" s="1" t="s">
        <v>26</v>
      </c>
      <c r="F208" s="1" t="s">
        <v>27</v>
      </c>
      <c r="G208" s="1" t="s">
        <v>26</v>
      </c>
      <c r="H208" s="1" t="s">
        <v>32</v>
      </c>
      <c r="I208" s="1" t="s">
        <v>18</v>
      </c>
      <c r="J208" s="1">
        <v>0</v>
      </c>
      <c r="K208" s="1">
        <v>0</v>
      </c>
    </row>
    <row r="209" spans="1:11" x14ac:dyDescent="0.15">
      <c r="A209" s="1" t="s">
        <v>94</v>
      </c>
      <c r="B209" s="1" t="s">
        <v>29</v>
      </c>
      <c r="C209" s="1" t="s">
        <v>24</v>
      </c>
      <c r="D209" s="1" t="s">
        <v>83</v>
      </c>
      <c r="E209" s="1" t="s">
        <v>26</v>
      </c>
      <c r="F209" s="1" t="s">
        <v>27</v>
      </c>
      <c r="G209" s="1" t="s">
        <v>26</v>
      </c>
      <c r="H209" s="1" t="s">
        <v>69</v>
      </c>
      <c r="I209" s="1" t="s">
        <v>61</v>
      </c>
      <c r="J209" s="1">
        <v>0</v>
      </c>
      <c r="K209" s="1">
        <v>0</v>
      </c>
    </row>
    <row r="210" spans="1:11" x14ac:dyDescent="0.15">
      <c r="A210" s="1" t="s">
        <v>94</v>
      </c>
      <c r="B210" s="1" t="s">
        <v>29</v>
      </c>
      <c r="C210" s="1" t="s">
        <v>24</v>
      </c>
      <c r="D210" s="1" t="s">
        <v>111</v>
      </c>
      <c r="E210" s="1" t="s">
        <v>26</v>
      </c>
      <c r="F210" s="1" t="s">
        <v>27</v>
      </c>
      <c r="G210" s="1" t="s">
        <v>26</v>
      </c>
      <c r="H210" s="1" t="s">
        <v>42</v>
      </c>
      <c r="I210" s="1" t="s">
        <v>112</v>
      </c>
      <c r="J210" s="1">
        <v>0</v>
      </c>
      <c r="K210" s="1">
        <v>0</v>
      </c>
    </row>
    <row r="211" spans="1:11" x14ac:dyDescent="0.15">
      <c r="A211" s="1" t="s">
        <v>94</v>
      </c>
      <c r="B211" s="1" t="s">
        <v>29</v>
      </c>
      <c r="C211" s="1" t="s">
        <v>24</v>
      </c>
      <c r="D211" s="1" t="s">
        <v>84</v>
      </c>
      <c r="E211" s="1" t="s">
        <v>26</v>
      </c>
      <c r="F211" s="1" t="s">
        <v>27</v>
      </c>
      <c r="G211" s="1" t="s">
        <v>26</v>
      </c>
      <c r="H211" s="1" t="s">
        <v>32</v>
      </c>
      <c r="I211" s="1" t="s">
        <v>18</v>
      </c>
      <c r="J211" s="1">
        <v>0</v>
      </c>
      <c r="K211" s="1">
        <v>0</v>
      </c>
    </row>
    <row r="212" spans="1:11" x14ac:dyDescent="0.15">
      <c r="A212" s="1" t="s">
        <v>94</v>
      </c>
      <c r="B212" s="1" t="s">
        <v>29</v>
      </c>
      <c r="C212" s="1" t="s">
        <v>24</v>
      </c>
      <c r="D212" s="1" t="s">
        <v>86</v>
      </c>
      <c r="E212" s="1" t="s">
        <v>26</v>
      </c>
      <c r="F212" s="1" t="s">
        <v>27</v>
      </c>
      <c r="G212" s="1" t="s">
        <v>26</v>
      </c>
      <c r="H212" s="1" t="s">
        <v>32</v>
      </c>
      <c r="I212" s="1" t="s">
        <v>18</v>
      </c>
      <c r="J212" s="1">
        <v>0</v>
      </c>
      <c r="K212" s="1">
        <v>0</v>
      </c>
    </row>
    <row r="213" spans="1:11" x14ac:dyDescent="0.15">
      <c r="A213" s="1" t="s">
        <v>94</v>
      </c>
      <c r="B213" s="1" t="s">
        <v>29</v>
      </c>
      <c r="C213" s="1" t="s">
        <v>24</v>
      </c>
      <c r="D213" s="1" t="s">
        <v>87</v>
      </c>
      <c r="E213" s="1" t="s">
        <v>26</v>
      </c>
      <c r="F213" s="1" t="s">
        <v>27</v>
      </c>
      <c r="G213" s="1" t="s">
        <v>26</v>
      </c>
      <c r="H213" s="1" t="s">
        <v>32</v>
      </c>
      <c r="I213" s="1" t="s">
        <v>18</v>
      </c>
      <c r="J213" s="1">
        <v>0</v>
      </c>
      <c r="K213" s="1">
        <v>0</v>
      </c>
    </row>
    <row r="214" spans="1:11" x14ac:dyDescent="0.15">
      <c r="A214" s="1" t="s">
        <v>94</v>
      </c>
      <c r="B214" s="1" t="s">
        <v>29</v>
      </c>
      <c r="C214" s="1" t="s">
        <v>24</v>
      </c>
      <c r="D214" s="1" t="s">
        <v>88</v>
      </c>
      <c r="E214" s="1" t="s">
        <v>26</v>
      </c>
      <c r="F214" s="1" t="s">
        <v>27</v>
      </c>
      <c r="G214" s="1" t="s">
        <v>26</v>
      </c>
      <c r="H214" s="1" t="s">
        <v>32</v>
      </c>
      <c r="I214" s="1" t="s">
        <v>18</v>
      </c>
      <c r="J214" s="1">
        <v>0</v>
      </c>
      <c r="K214" s="1">
        <v>0</v>
      </c>
    </row>
    <row r="215" spans="1:11" x14ac:dyDescent="0.15">
      <c r="A215" s="1" t="s">
        <v>94</v>
      </c>
      <c r="B215" s="1" t="s">
        <v>29</v>
      </c>
      <c r="C215" s="1" t="s">
        <v>24</v>
      </c>
      <c r="D215" s="1" t="s">
        <v>89</v>
      </c>
      <c r="E215" s="1" t="s">
        <v>26</v>
      </c>
      <c r="F215" s="1" t="s">
        <v>27</v>
      </c>
      <c r="G215" s="1" t="s">
        <v>26</v>
      </c>
      <c r="H215" s="1" t="s">
        <v>32</v>
      </c>
      <c r="I215" s="1" t="s">
        <v>61</v>
      </c>
      <c r="J215" s="1">
        <v>0</v>
      </c>
      <c r="K215" s="1">
        <v>0</v>
      </c>
    </row>
    <row r="216" spans="1:11" x14ac:dyDescent="0.15">
      <c r="A216" s="1" t="s">
        <v>94</v>
      </c>
      <c r="B216" s="1" t="s">
        <v>29</v>
      </c>
      <c r="C216" s="1" t="s">
        <v>24</v>
      </c>
      <c r="D216" s="1" t="s">
        <v>90</v>
      </c>
      <c r="E216" s="1" t="s">
        <v>26</v>
      </c>
      <c r="F216" s="1" t="s">
        <v>27</v>
      </c>
      <c r="G216" s="1" t="s">
        <v>26</v>
      </c>
      <c r="H216" s="1" t="s">
        <v>32</v>
      </c>
      <c r="I216" s="1" t="s">
        <v>18</v>
      </c>
      <c r="J216" s="1">
        <v>0</v>
      </c>
      <c r="K216" s="1">
        <v>0</v>
      </c>
    </row>
    <row r="217" spans="1:11" x14ac:dyDescent="0.15">
      <c r="A217" s="1" t="s">
        <v>94</v>
      </c>
      <c r="B217" s="1" t="s">
        <v>29</v>
      </c>
      <c r="C217" s="1" t="s">
        <v>24</v>
      </c>
      <c r="D217" s="1" t="s">
        <v>91</v>
      </c>
      <c r="E217" s="1" t="s">
        <v>26</v>
      </c>
      <c r="F217" s="1" t="s">
        <v>27</v>
      </c>
      <c r="G217" s="1" t="s">
        <v>26</v>
      </c>
      <c r="H217" s="1" t="s">
        <v>32</v>
      </c>
      <c r="I217" s="1" t="s">
        <v>18</v>
      </c>
      <c r="J217" s="1">
        <v>0</v>
      </c>
      <c r="K217" s="1">
        <v>0</v>
      </c>
    </row>
    <row r="218" spans="1:11" x14ac:dyDescent="0.15">
      <c r="A218" s="1" t="s">
        <v>94</v>
      </c>
      <c r="B218" s="1" t="s">
        <v>29</v>
      </c>
      <c r="C218" s="1" t="s">
        <v>24</v>
      </c>
      <c r="D218" s="1" t="s">
        <v>92</v>
      </c>
      <c r="E218" s="1" t="s">
        <v>26</v>
      </c>
      <c r="F218" s="1" t="s">
        <v>27</v>
      </c>
      <c r="G218" s="1" t="s">
        <v>26</v>
      </c>
      <c r="H218" s="1" t="s">
        <v>42</v>
      </c>
      <c r="I218" s="1" t="s">
        <v>18</v>
      </c>
      <c r="J218" s="1">
        <v>0</v>
      </c>
      <c r="K218" s="1">
        <v>0</v>
      </c>
    </row>
    <row r="219" spans="1:11" x14ac:dyDescent="0.15">
      <c r="A219" s="1" t="s">
        <v>94</v>
      </c>
      <c r="B219" s="1" t="s">
        <v>29</v>
      </c>
      <c r="C219" s="1" t="s">
        <v>24</v>
      </c>
      <c r="D219" s="1" t="s">
        <v>34</v>
      </c>
      <c r="E219" s="1" t="s">
        <v>26</v>
      </c>
      <c r="F219" s="1" t="s">
        <v>27</v>
      </c>
      <c r="G219" s="1" t="s">
        <v>113</v>
      </c>
      <c r="H219" s="1" t="s">
        <v>42</v>
      </c>
      <c r="I219" s="1" t="s">
        <v>18</v>
      </c>
      <c r="J219" s="1">
        <v>0</v>
      </c>
      <c r="K219" s="1">
        <v>0</v>
      </c>
    </row>
    <row r="220" spans="1:11" x14ac:dyDescent="0.15">
      <c r="A220" s="1" t="s">
        <v>94</v>
      </c>
      <c r="B220" s="1" t="s">
        <v>29</v>
      </c>
      <c r="C220" s="1" t="s">
        <v>24</v>
      </c>
      <c r="D220" s="1" t="s">
        <v>103</v>
      </c>
      <c r="E220" s="1" t="s">
        <v>26</v>
      </c>
      <c r="F220" s="1" t="s">
        <v>27</v>
      </c>
      <c r="G220" s="1" t="s">
        <v>104</v>
      </c>
      <c r="H220" s="1" t="s">
        <v>17</v>
      </c>
      <c r="I220" s="1" t="s">
        <v>18</v>
      </c>
      <c r="J220" s="1">
        <v>0</v>
      </c>
      <c r="K220" s="1">
        <v>0</v>
      </c>
    </row>
    <row r="221" spans="1:11" x14ac:dyDescent="0.15">
      <c r="A221" s="1" t="s">
        <v>94</v>
      </c>
      <c r="B221" s="1" t="s">
        <v>29</v>
      </c>
      <c r="C221" s="1" t="s">
        <v>24</v>
      </c>
      <c r="D221" s="1" t="s">
        <v>105</v>
      </c>
      <c r="E221" s="1" t="s">
        <v>26</v>
      </c>
      <c r="F221" s="1" t="s">
        <v>27</v>
      </c>
      <c r="G221" s="1" t="s">
        <v>106</v>
      </c>
      <c r="H221" s="1" t="s">
        <v>42</v>
      </c>
      <c r="I221" s="1" t="s">
        <v>107</v>
      </c>
      <c r="J221" s="1">
        <v>0</v>
      </c>
      <c r="K221" s="1">
        <v>0</v>
      </c>
    </row>
    <row r="222" spans="1:11" x14ac:dyDescent="0.15">
      <c r="A222" s="1" t="s">
        <v>94</v>
      </c>
      <c r="B222" s="1" t="s">
        <v>29</v>
      </c>
      <c r="C222" s="1" t="s">
        <v>24</v>
      </c>
      <c r="D222" s="1" t="s">
        <v>65</v>
      </c>
      <c r="E222" s="1" t="s">
        <v>26</v>
      </c>
      <c r="F222" s="1" t="s">
        <v>27</v>
      </c>
      <c r="G222" s="1">
        <v>1</v>
      </c>
      <c r="H222" s="1" t="s">
        <v>32</v>
      </c>
      <c r="I222" s="1" t="s">
        <v>18</v>
      </c>
      <c r="J222" s="1">
        <v>0</v>
      </c>
      <c r="K222" s="1">
        <v>0</v>
      </c>
    </row>
    <row r="223" spans="1:11" x14ac:dyDescent="0.15">
      <c r="A223" s="1" t="s">
        <v>94</v>
      </c>
      <c r="B223" s="1" t="s">
        <v>29</v>
      </c>
      <c r="C223" s="1" t="s">
        <v>24</v>
      </c>
      <c r="D223" s="1" t="s">
        <v>108</v>
      </c>
      <c r="E223" s="1" t="s">
        <v>26</v>
      </c>
      <c r="F223" s="1" t="s">
        <v>27</v>
      </c>
      <c r="G223" s="1" t="s">
        <v>26</v>
      </c>
      <c r="H223" s="1" t="s">
        <v>42</v>
      </c>
      <c r="I223" s="1" t="s">
        <v>18</v>
      </c>
      <c r="J223" s="1">
        <v>0</v>
      </c>
      <c r="K223" s="1">
        <v>0</v>
      </c>
    </row>
    <row r="224" spans="1:11" x14ac:dyDescent="0.15">
      <c r="A224" s="1" t="s">
        <v>94</v>
      </c>
      <c r="B224" s="1" t="s">
        <v>29</v>
      </c>
      <c r="C224" s="1" t="s">
        <v>24</v>
      </c>
      <c r="D224" s="1" t="s">
        <v>66</v>
      </c>
      <c r="E224" s="1" t="s">
        <v>26</v>
      </c>
      <c r="F224" s="1" t="s">
        <v>27</v>
      </c>
      <c r="G224" s="1">
        <v>1</v>
      </c>
      <c r="H224" s="1" t="s">
        <v>32</v>
      </c>
      <c r="I224" s="1" t="s">
        <v>18</v>
      </c>
      <c r="J224" s="1">
        <v>0</v>
      </c>
      <c r="K224" s="1">
        <v>0</v>
      </c>
    </row>
    <row r="225" spans="1:11" x14ac:dyDescent="0.15">
      <c r="A225" s="1" t="s">
        <v>94</v>
      </c>
      <c r="B225" s="1" t="s">
        <v>29</v>
      </c>
      <c r="C225" s="1" t="s">
        <v>24</v>
      </c>
      <c r="D225" s="1" t="s">
        <v>110</v>
      </c>
      <c r="E225" s="1" t="s">
        <v>26</v>
      </c>
      <c r="F225" s="1" t="s">
        <v>27</v>
      </c>
      <c r="G225" s="1" t="s">
        <v>26</v>
      </c>
      <c r="H225" s="1" t="s">
        <v>69</v>
      </c>
      <c r="I225" s="1" t="s">
        <v>18</v>
      </c>
      <c r="J225" s="1">
        <v>0</v>
      </c>
      <c r="K225" s="1">
        <v>0</v>
      </c>
    </row>
    <row r="226" spans="1:11" x14ac:dyDescent="0.15">
      <c r="A226" s="3" t="s">
        <v>94</v>
      </c>
      <c r="B226" s="3" t="s">
        <v>114</v>
      </c>
      <c r="C226" s="3" t="s">
        <v>24</v>
      </c>
      <c r="D226" s="3" t="s">
        <v>39</v>
      </c>
      <c r="E226" s="3" t="s">
        <v>26</v>
      </c>
      <c r="F226" s="3" t="s">
        <v>27</v>
      </c>
      <c r="G226" s="3" t="s">
        <v>26</v>
      </c>
      <c r="H226" s="3" t="s">
        <v>42</v>
      </c>
      <c r="I226" s="3" t="s">
        <v>130</v>
      </c>
      <c r="J226" s="3">
        <v>0</v>
      </c>
      <c r="K226" s="3">
        <v>0</v>
      </c>
    </row>
    <row r="227" spans="1:11" x14ac:dyDescent="0.15">
      <c r="A227" s="1" t="s">
        <v>94</v>
      </c>
      <c r="B227" s="1" t="s">
        <v>36</v>
      </c>
      <c r="C227" s="1" t="s">
        <v>24</v>
      </c>
      <c r="D227" s="1" t="s">
        <v>95</v>
      </c>
      <c r="E227" s="1" t="s">
        <v>26</v>
      </c>
      <c r="F227" s="1" t="s">
        <v>27</v>
      </c>
      <c r="G227" s="1" t="s">
        <v>26</v>
      </c>
      <c r="H227" s="1" t="s">
        <v>17</v>
      </c>
      <c r="I227" s="1" t="s">
        <v>96</v>
      </c>
      <c r="J227" s="1">
        <v>0</v>
      </c>
      <c r="K227" s="1">
        <v>0</v>
      </c>
    </row>
    <row r="228" spans="1:11" x14ac:dyDescent="0.15">
      <c r="A228" s="1" t="s">
        <v>94</v>
      </c>
      <c r="B228" s="1" t="s">
        <v>36</v>
      </c>
      <c r="C228" s="1" t="s">
        <v>24</v>
      </c>
      <c r="D228" s="1" t="s">
        <v>97</v>
      </c>
      <c r="E228" s="1" t="s">
        <v>26</v>
      </c>
      <c r="F228" s="1" t="s">
        <v>27</v>
      </c>
      <c r="G228" s="1" t="s">
        <v>26</v>
      </c>
      <c r="H228" s="1" t="s">
        <v>17</v>
      </c>
      <c r="I228" s="1" t="s">
        <v>98</v>
      </c>
      <c r="J228" s="1">
        <v>0</v>
      </c>
      <c r="K228" s="1">
        <v>0</v>
      </c>
    </row>
    <row r="229" spans="1:11" x14ac:dyDescent="0.15">
      <c r="A229" s="1" t="s">
        <v>94</v>
      </c>
      <c r="B229" s="1" t="s">
        <v>36</v>
      </c>
      <c r="C229" s="1" t="s">
        <v>24</v>
      </c>
      <c r="D229" s="1" t="s">
        <v>99</v>
      </c>
      <c r="E229" s="1" t="s">
        <v>26</v>
      </c>
      <c r="F229" s="1" t="s">
        <v>27</v>
      </c>
      <c r="G229" s="1" t="s">
        <v>26</v>
      </c>
      <c r="H229" s="1" t="s">
        <v>17</v>
      </c>
      <c r="I229" s="1" t="s">
        <v>28</v>
      </c>
      <c r="J229" s="1">
        <v>0</v>
      </c>
      <c r="K229" s="1">
        <v>0</v>
      </c>
    </row>
    <row r="230" spans="1:11" x14ac:dyDescent="0.15">
      <c r="A230" s="1" t="s">
        <v>94</v>
      </c>
      <c r="B230" s="1" t="s">
        <v>36</v>
      </c>
      <c r="C230" s="1" t="s">
        <v>24</v>
      </c>
      <c r="D230" s="1" t="s">
        <v>68</v>
      </c>
      <c r="E230" s="1" t="s">
        <v>26</v>
      </c>
      <c r="F230" s="1" t="s">
        <v>27</v>
      </c>
      <c r="G230" s="1" t="s">
        <v>26</v>
      </c>
      <c r="H230" s="1" t="s">
        <v>32</v>
      </c>
      <c r="I230" s="1" t="s">
        <v>18</v>
      </c>
      <c r="J230" s="1">
        <v>0</v>
      </c>
      <c r="K230" s="1">
        <v>0</v>
      </c>
    </row>
    <row r="231" spans="1:11" x14ac:dyDescent="0.15">
      <c r="A231" s="1" t="s">
        <v>94</v>
      </c>
      <c r="B231" s="1" t="s">
        <v>36</v>
      </c>
      <c r="C231" s="1" t="s">
        <v>24</v>
      </c>
      <c r="D231" s="1" t="s">
        <v>70</v>
      </c>
      <c r="E231" s="1" t="s">
        <v>26</v>
      </c>
      <c r="F231" s="1" t="s">
        <v>27</v>
      </c>
      <c r="G231" s="1" t="s">
        <v>26</v>
      </c>
      <c r="H231" s="1" t="s">
        <v>32</v>
      </c>
      <c r="I231" s="1" t="s">
        <v>61</v>
      </c>
      <c r="J231" s="1">
        <v>0</v>
      </c>
      <c r="K231" s="1">
        <v>0</v>
      </c>
    </row>
    <row r="232" spans="1:11" x14ac:dyDescent="0.15">
      <c r="A232" s="1" t="s">
        <v>94</v>
      </c>
      <c r="B232" s="1" t="s">
        <v>36</v>
      </c>
      <c r="C232" s="1" t="s">
        <v>24</v>
      </c>
      <c r="D232" s="1" t="s">
        <v>72</v>
      </c>
      <c r="E232" s="1" t="s">
        <v>26</v>
      </c>
      <c r="F232" s="1" t="s">
        <v>27</v>
      </c>
      <c r="G232" s="1" t="s">
        <v>26</v>
      </c>
      <c r="H232" s="1" t="s">
        <v>32</v>
      </c>
      <c r="I232" s="1" t="s">
        <v>18</v>
      </c>
      <c r="J232" s="1">
        <v>0</v>
      </c>
      <c r="K232" s="1">
        <v>0</v>
      </c>
    </row>
    <row r="233" spans="1:11" x14ac:dyDescent="0.15">
      <c r="A233" s="1" t="s">
        <v>94</v>
      </c>
      <c r="B233" s="1" t="s">
        <v>36</v>
      </c>
      <c r="C233" s="1" t="s">
        <v>24</v>
      </c>
      <c r="D233" s="1" t="s">
        <v>73</v>
      </c>
      <c r="E233" s="1" t="s">
        <v>26</v>
      </c>
      <c r="F233" s="1" t="s">
        <v>27</v>
      </c>
      <c r="G233" s="1" t="s">
        <v>26</v>
      </c>
      <c r="H233" s="1" t="s">
        <v>32</v>
      </c>
      <c r="I233" s="1" t="s">
        <v>18</v>
      </c>
      <c r="J233" s="1">
        <v>0</v>
      </c>
      <c r="K233" s="1">
        <v>0</v>
      </c>
    </row>
    <row r="234" spans="1:11" x14ac:dyDescent="0.15">
      <c r="A234" s="1" t="s">
        <v>94</v>
      </c>
      <c r="B234" s="1" t="s">
        <v>36</v>
      </c>
      <c r="C234" s="1" t="s">
        <v>24</v>
      </c>
      <c r="D234" s="1" t="s">
        <v>60</v>
      </c>
      <c r="E234" s="1" t="s">
        <v>26</v>
      </c>
      <c r="F234" s="1" t="s">
        <v>27</v>
      </c>
      <c r="G234" s="1" t="s">
        <v>26</v>
      </c>
      <c r="H234" s="1" t="s">
        <v>32</v>
      </c>
      <c r="I234" s="1" t="s">
        <v>61</v>
      </c>
      <c r="J234" s="1">
        <v>0</v>
      </c>
      <c r="K234" s="1">
        <v>0</v>
      </c>
    </row>
    <row r="235" spans="1:11" x14ac:dyDescent="0.15">
      <c r="A235" s="1" t="s">
        <v>94</v>
      </c>
      <c r="B235" s="1" t="s">
        <v>36</v>
      </c>
      <c r="C235" s="1" t="s">
        <v>24</v>
      </c>
      <c r="D235" s="1" t="s">
        <v>38</v>
      </c>
      <c r="E235" s="1" t="s">
        <v>26</v>
      </c>
      <c r="F235" s="1" t="s">
        <v>27</v>
      </c>
      <c r="G235" s="1" t="s">
        <v>26</v>
      </c>
      <c r="H235" s="1" t="s">
        <v>32</v>
      </c>
      <c r="I235" s="1" t="s">
        <v>18</v>
      </c>
      <c r="J235" s="1">
        <v>0</v>
      </c>
      <c r="K235" s="1">
        <v>0</v>
      </c>
    </row>
    <row r="236" spans="1:11" x14ac:dyDescent="0.15">
      <c r="A236" s="1" t="s">
        <v>94</v>
      </c>
      <c r="B236" s="1" t="s">
        <v>36</v>
      </c>
      <c r="C236" s="1" t="s">
        <v>24</v>
      </c>
      <c r="D236" s="1" t="s">
        <v>31</v>
      </c>
      <c r="E236" s="1" t="s">
        <v>26</v>
      </c>
      <c r="F236" s="1" t="s">
        <v>27</v>
      </c>
      <c r="G236" s="1" t="s">
        <v>26</v>
      </c>
      <c r="H236" s="1" t="s">
        <v>32</v>
      </c>
      <c r="I236" s="1" t="s">
        <v>18</v>
      </c>
      <c r="J236" s="1">
        <v>0</v>
      </c>
      <c r="K236" s="1">
        <v>0</v>
      </c>
    </row>
    <row r="237" spans="1:11" x14ac:dyDescent="0.15">
      <c r="A237" s="1" t="s">
        <v>94</v>
      </c>
      <c r="B237" s="1" t="s">
        <v>36</v>
      </c>
      <c r="C237" s="1" t="s">
        <v>24</v>
      </c>
      <c r="D237" s="1" t="s">
        <v>76</v>
      </c>
      <c r="E237" s="1" t="s">
        <v>26</v>
      </c>
      <c r="F237" s="1" t="s">
        <v>27</v>
      </c>
      <c r="G237" s="1" t="s">
        <v>26</v>
      </c>
      <c r="H237" s="1" t="s">
        <v>69</v>
      </c>
      <c r="I237" s="1" t="s">
        <v>61</v>
      </c>
      <c r="J237" s="1">
        <v>0</v>
      </c>
      <c r="K237" s="1">
        <v>0</v>
      </c>
    </row>
    <row r="238" spans="1:11" x14ac:dyDescent="0.15">
      <c r="A238" s="1" t="s">
        <v>94</v>
      </c>
      <c r="B238" s="1" t="s">
        <v>36</v>
      </c>
      <c r="C238" s="1" t="s">
        <v>24</v>
      </c>
      <c r="D238" s="1" t="s">
        <v>62</v>
      </c>
      <c r="E238" s="1" t="s">
        <v>26</v>
      </c>
      <c r="F238" s="1" t="s">
        <v>27</v>
      </c>
      <c r="G238" s="1" t="s">
        <v>26</v>
      </c>
      <c r="H238" s="1" t="s">
        <v>100</v>
      </c>
      <c r="I238" s="1" t="s">
        <v>18</v>
      </c>
      <c r="J238" s="1">
        <v>0</v>
      </c>
      <c r="K238" s="1">
        <v>0</v>
      </c>
    </row>
    <row r="239" spans="1:11" x14ac:dyDescent="0.15">
      <c r="A239" s="1" t="s">
        <v>94</v>
      </c>
      <c r="B239" s="1" t="s">
        <v>36</v>
      </c>
      <c r="C239" s="1" t="s">
        <v>24</v>
      </c>
      <c r="D239" s="1" t="s">
        <v>63</v>
      </c>
      <c r="E239" s="1" t="s">
        <v>26</v>
      </c>
      <c r="F239" s="1" t="s">
        <v>27</v>
      </c>
      <c r="G239" s="1" t="s">
        <v>26</v>
      </c>
      <c r="H239" s="1" t="s">
        <v>100</v>
      </c>
      <c r="I239" s="1" t="s">
        <v>18</v>
      </c>
      <c r="J239" s="1">
        <v>0</v>
      </c>
      <c r="K239" s="1">
        <v>0</v>
      </c>
    </row>
    <row r="240" spans="1:11" x14ac:dyDescent="0.15">
      <c r="A240" s="1" t="s">
        <v>94</v>
      </c>
      <c r="B240" s="1" t="s">
        <v>36</v>
      </c>
      <c r="C240" s="1" t="s">
        <v>24</v>
      </c>
      <c r="D240" s="1" t="s">
        <v>64</v>
      </c>
      <c r="E240" s="1" t="s">
        <v>26</v>
      </c>
      <c r="F240" s="1" t="s">
        <v>27</v>
      </c>
      <c r="G240" s="1" t="s">
        <v>26</v>
      </c>
      <c r="H240" s="1" t="s">
        <v>32</v>
      </c>
      <c r="I240" s="1" t="s">
        <v>18</v>
      </c>
      <c r="J240" s="1">
        <v>0</v>
      </c>
      <c r="K240" s="1">
        <v>0</v>
      </c>
    </row>
    <row r="241" spans="1:11" x14ac:dyDescent="0.15">
      <c r="A241" s="3" t="s">
        <v>94</v>
      </c>
      <c r="B241" s="3" t="s">
        <v>36</v>
      </c>
      <c r="C241" s="3" t="s">
        <v>24</v>
      </c>
      <c r="D241" s="3" t="s">
        <v>39</v>
      </c>
      <c r="E241" s="3" t="s">
        <v>26</v>
      </c>
      <c r="F241" s="3" t="s">
        <v>27</v>
      </c>
      <c r="G241" s="3" t="s">
        <v>26</v>
      </c>
      <c r="H241" s="3" t="s">
        <v>42</v>
      </c>
      <c r="I241" s="3" t="s">
        <v>130</v>
      </c>
      <c r="J241" s="3">
        <v>0</v>
      </c>
      <c r="K241" s="3">
        <v>0</v>
      </c>
    </row>
    <row r="242" spans="1:11" x14ac:dyDescent="0.15">
      <c r="A242" s="1" t="s">
        <v>94</v>
      </c>
      <c r="B242" s="1" t="s">
        <v>36</v>
      </c>
      <c r="C242" s="1" t="s">
        <v>24</v>
      </c>
      <c r="D242" s="1" t="s">
        <v>41</v>
      </c>
      <c r="E242" s="1" t="s">
        <v>102</v>
      </c>
      <c r="F242" s="1" t="s">
        <v>27</v>
      </c>
      <c r="G242" s="1" t="s">
        <v>26</v>
      </c>
      <c r="H242" s="1" t="s">
        <v>42</v>
      </c>
      <c r="I242" s="1" t="s">
        <v>40</v>
      </c>
      <c r="J242" s="1">
        <v>0</v>
      </c>
      <c r="K242" s="1">
        <v>0</v>
      </c>
    </row>
    <row r="243" spans="1:11" x14ac:dyDescent="0.15">
      <c r="A243" s="1" t="s">
        <v>94</v>
      </c>
      <c r="B243" s="1" t="s">
        <v>36</v>
      </c>
      <c r="C243" s="1" t="s">
        <v>24</v>
      </c>
      <c r="D243" s="1" t="s">
        <v>79</v>
      </c>
      <c r="E243" s="1" t="s">
        <v>26</v>
      </c>
      <c r="F243" s="1" t="s">
        <v>27</v>
      </c>
      <c r="G243" s="1" t="s">
        <v>26</v>
      </c>
      <c r="H243" s="1" t="s">
        <v>100</v>
      </c>
      <c r="I243" s="1" t="s">
        <v>18</v>
      </c>
      <c r="J243" s="1">
        <v>0</v>
      </c>
      <c r="K243" s="1">
        <v>0</v>
      </c>
    </row>
    <row r="244" spans="1:11" x14ac:dyDescent="0.15">
      <c r="A244" s="1" t="s">
        <v>94</v>
      </c>
      <c r="B244" s="1" t="s">
        <v>36</v>
      </c>
      <c r="C244" s="1" t="s">
        <v>24</v>
      </c>
      <c r="D244" s="1" t="s">
        <v>81</v>
      </c>
      <c r="E244" s="1" t="s">
        <v>26</v>
      </c>
      <c r="F244" s="1" t="s">
        <v>27</v>
      </c>
      <c r="G244" s="1" t="s">
        <v>26</v>
      </c>
      <c r="H244" s="1" t="s">
        <v>32</v>
      </c>
      <c r="I244" s="1" t="s">
        <v>18</v>
      </c>
      <c r="J244" s="1">
        <v>0</v>
      </c>
      <c r="K244" s="1">
        <v>0</v>
      </c>
    </row>
    <row r="245" spans="1:11" x14ac:dyDescent="0.15">
      <c r="A245" s="1" t="s">
        <v>94</v>
      </c>
      <c r="B245" s="1" t="s">
        <v>36</v>
      </c>
      <c r="C245" s="1" t="s">
        <v>24</v>
      </c>
      <c r="D245" s="1" t="s">
        <v>83</v>
      </c>
      <c r="E245" s="1" t="s">
        <v>26</v>
      </c>
      <c r="F245" s="1" t="s">
        <v>27</v>
      </c>
      <c r="G245" s="1" t="s">
        <v>26</v>
      </c>
      <c r="H245" s="1" t="s">
        <v>69</v>
      </c>
      <c r="I245" s="1" t="s">
        <v>61</v>
      </c>
      <c r="J245" s="1">
        <v>0</v>
      </c>
      <c r="K245" s="1">
        <v>0</v>
      </c>
    </row>
    <row r="246" spans="1:11" x14ac:dyDescent="0.15">
      <c r="A246" s="1" t="s">
        <v>94</v>
      </c>
      <c r="B246" s="1" t="s">
        <v>36</v>
      </c>
      <c r="C246" s="1" t="s">
        <v>24</v>
      </c>
      <c r="D246" s="1" t="s">
        <v>111</v>
      </c>
      <c r="E246" s="1" t="s">
        <v>26</v>
      </c>
      <c r="F246" s="1" t="s">
        <v>27</v>
      </c>
      <c r="G246" s="1" t="s">
        <v>115</v>
      </c>
      <c r="H246" s="1" t="s">
        <v>42</v>
      </c>
      <c r="I246" s="1" t="s">
        <v>116</v>
      </c>
      <c r="J246" s="1">
        <v>0</v>
      </c>
      <c r="K246" s="1">
        <v>0</v>
      </c>
    </row>
    <row r="247" spans="1:11" x14ac:dyDescent="0.15">
      <c r="A247" s="1" t="s">
        <v>94</v>
      </c>
      <c r="B247" s="1" t="s">
        <v>36</v>
      </c>
      <c r="C247" s="1" t="s">
        <v>24</v>
      </c>
      <c r="D247" s="1" t="s">
        <v>84</v>
      </c>
      <c r="E247" s="1" t="s">
        <v>26</v>
      </c>
      <c r="F247" s="1" t="s">
        <v>27</v>
      </c>
      <c r="G247" s="1" t="s">
        <v>26</v>
      </c>
      <c r="H247" s="1" t="s">
        <v>32</v>
      </c>
      <c r="I247" s="1" t="s">
        <v>18</v>
      </c>
      <c r="J247" s="1">
        <v>0</v>
      </c>
      <c r="K247" s="1">
        <v>0</v>
      </c>
    </row>
    <row r="248" spans="1:11" x14ac:dyDescent="0.15">
      <c r="A248" s="1" t="s">
        <v>94</v>
      </c>
      <c r="B248" s="1" t="s">
        <v>36</v>
      </c>
      <c r="C248" s="1" t="s">
        <v>24</v>
      </c>
      <c r="D248" s="1" t="s">
        <v>86</v>
      </c>
      <c r="E248" s="1" t="s">
        <v>26</v>
      </c>
      <c r="F248" s="1" t="s">
        <v>27</v>
      </c>
      <c r="G248" s="1" t="s">
        <v>26</v>
      </c>
      <c r="H248" s="1" t="s">
        <v>32</v>
      </c>
      <c r="I248" s="1" t="s">
        <v>18</v>
      </c>
      <c r="J248" s="1">
        <v>0</v>
      </c>
      <c r="K248" s="1">
        <v>0</v>
      </c>
    </row>
    <row r="249" spans="1:11" x14ac:dyDescent="0.15">
      <c r="A249" s="1" t="s">
        <v>94</v>
      </c>
      <c r="B249" s="1" t="s">
        <v>36</v>
      </c>
      <c r="C249" s="1" t="s">
        <v>24</v>
      </c>
      <c r="D249" s="1" t="s">
        <v>87</v>
      </c>
      <c r="E249" s="1" t="s">
        <v>26</v>
      </c>
      <c r="F249" s="1" t="s">
        <v>27</v>
      </c>
      <c r="G249" s="1" t="s">
        <v>26</v>
      </c>
      <c r="H249" s="1" t="s">
        <v>32</v>
      </c>
      <c r="I249" s="1" t="s">
        <v>18</v>
      </c>
      <c r="J249" s="1">
        <v>0</v>
      </c>
      <c r="K249" s="1">
        <v>0</v>
      </c>
    </row>
    <row r="250" spans="1:11" x14ac:dyDescent="0.15">
      <c r="A250" s="1" t="s">
        <v>94</v>
      </c>
      <c r="B250" s="1" t="s">
        <v>36</v>
      </c>
      <c r="C250" s="1" t="s">
        <v>24</v>
      </c>
      <c r="D250" s="1" t="s">
        <v>88</v>
      </c>
      <c r="E250" s="1" t="s">
        <v>26</v>
      </c>
      <c r="F250" s="1" t="s">
        <v>27</v>
      </c>
      <c r="G250" s="1" t="s">
        <v>26</v>
      </c>
      <c r="H250" s="1" t="s">
        <v>32</v>
      </c>
      <c r="I250" s="1" t="s">
        <v>18</v>
      </c>
      <c r="J250" s="1">
        <v>0</v>
      </c>
      <c r="K250" s="1">
        <v>0</v>
      </c>
    </row>
    <row r="251" spans="1:11" x14ac:dyDescent="0.15">
      <c r="A251" s="1" t="s">
        <v>94</v>
      </c>
      <c r="B251" s="1" t="s">
        <v>36</v>
      </c>
      <c r="C251" s="1" t="s">
        <v>24</v>
      </c>
      <c r="D251" s="1" t="s">
        <v>89</v>
      </c>
      <c r="E251" s="1" t="s">
        <v>26</v>
      </c>
      <c r="F251" s="1" t="s">
        <v>27</v>
      </c>
      <c r="G251" s="1" t="s">
        <v>26</v>
      </c>
      <c r="H251" s="1" t="s">
        <v>32</v>
      </c>
      <c r="I251" s="1" t="s">
        <v>61</v>
      </c>
      <c r="J251" s="1">
        <v>0</v>
      </c>
      <c r="K251" s="1">
        <v>0</v>
      </c>
    </row>
    <row r="252" spans="1:11" x14ac:dyDescent="0.15">
      <c r="A252" s="1" t="s">
        <v>94</v>
      </c>
      <c r="B252" s="1" t="s">
        <v>36</v>
      </c>
      <c r="C252" s="1" t="s">
        <v>24</v>
      </c>
      <c r="D252" s="1" t="s">
        <v>90</v>
      </c>
      <c r="E252" s="1" t="s">
        <v>26</v>
      </c>
      <c r="F252" s="1" t="s">
        <v>27</v>
      </c>
      <c r="G252" s="1" t="s">
        <v>26</v>
      </c>
      <c r="H252" s="1" t="s">
        <v>32</v>
      </c>
      <c r="I252" s="1" t="s">
        <v>18</v>
      </c>
      <c r="J252" s="1">
        <v>0</v>
      </c>
      <c r="K252" s="1">
        <v>0</v>
      </c>
    </row>
    <row r="253" spans="1:11" x14ac:dyDescent="0.15">
      <c r="A253" s="1" t="s">
        <v>94</v>
      </c>
      <c r="B253" s="1" t="s">
        <v>36</v>
      </c>
      <c r="C253" s="1" t="s">
        <v>24</v>
      </c>
      <c r="D253" s="1" t="s">
        <v>91</v>
      </c>
      <c r="E253" s="1" t="s">
        <v>26</v>
      </c>
      <c r="F253" s="1" t="s">
        <v>27</v>
      </c>
      <c r="G253" s="1" t="s">
        <v>26</v>
      </c>
      <c r="H253" s="1" t="s">
        <v>32</v>
      </c>
      <c r="I253" s="1" t="s">
        <v>18</v>
      </c>
      <c r="J253" s="1">
        <v>0</v>
      </c>
      <c r="K253" s="1">
        <v>0</v>
      </c>
    </row>
    <row r="254" spans="1:11" x14ac:dyDescent="0.15">
      <c r="A254" s="1" t="s">
        <v>94</v>
      </c>
      <c r="B254" s="1" t="s">
        <v>36</v>
      </c>
      <c r="C254" s="1" t="s">
        <v>24</v>
      </c>
      <c r="D254" s="1" t="s">
        <v>92</v>
      </c>
      <c r="E254" s="1" t="s">
        <v>26</v>
      </c>
      <c r="F254" s="1" t="s">
        <v>27</v>
      </c>
      <c r="G254" s="1" t="s">
        <v>26</v>
      </c>
      <c r="H254" s="1" t="s">
        <v>42</v>
      </c>
      <c r="I254" s="1" t="s">
        <v>18</v>
      </c>
      <c r="J254" s="1">
        <v>0</v>
      </c>
      <c r="K254" s="1">
        <v>0</v>
      </c>
    </row>
    <row r="255" spans="1:11" x14ac:dyDescent="0.15">
      <c r="A255" s="1" t="s">
        <v>94</v>
      </c>
      <c r="B255" s="1" t="s">
        <v>36</v>
      </c>
      <c r="C255" s="1" t="s">
        <v>24</v>
      </c>
      <c r="D255" s="1" t="s">
        <v>34</v>
      </c>
      <c r="E255" s="1" t="s">
        <v>26</v>
      </c>
      <c r="F255" s="1" t="s">
        <v>27</v>
      </c>
      <c r="G255" s="1" t="s">
        <v>117</v>
      </c>
      <c r="H255" s="1" t="s">
        <v>42</v>
      </c>
      <c r="I255" s="1" t="s">
        <v>18</v>
      </c>
      <c r="J255" s="1">
        <v>0</v>
      </c>
      <c r="K255" s="1">
        <v>0</v>
      </c>
    </row>
    <row r="256" spans="1:11" x14ac:dyDescent="0.15">
      <c r="A256" s="1" t="s">
        <v>94</v>
      </c>
      <c r="B256" s="1" t="s">
        <v>36</v>
      </c>
      <c r="C256" s="1" t="s">
        <v>24</v>
      </c>
      <c r="D256" s="1" t="s">
        <v>103</v>
      </c>
      <c r="E256" s="1" t="s">
        <v>26</v>
      </c>
      <c r="F256" s="1" t="s">
        <v>27</v>
      </c>
      <c r="G256" s="1" t="s">
        <v>104</v>
      </c>
      <c r="H256" s="1" t="s">
        <v>17</v>
      </c>
      <c r="I256" s="1" t="s">
        <v>18</v>
      </c>
      <c r="J256" s="1">
        <v>0</v>
      </c>
      <c r="K256" s="1">
        <v>0</v>
      </c>
    </row>
    <row r="257" spans="1:11" x14ac:dyDescent="0.15">
      <c r="A257" s="1" t="s">
        <v>94</v>
      </c>
      <c r="B257" s="1" t="s">
        <v>36</v>
      </c>
      <c r="C257" s="1" t="s">
        <v>24</v>
      </c>
      <c r="D257" s="1" t="s">
        <v>105</v>
      </c>
      <c r="E257" s="1" t="s">
        <v>26</v>
      </c>
      <c r="F257" s="1" t="s">
        <v>27</v>
      </c>
      <c r="G257" s="1" t="s">
        <v>106</v>
      </c>
      <c r="H257" s="1" t="s">
        <v>42</v>
      </c>
      <c r="I257" s="1" t="s">
        <v>107</v>
      </c>
      <c r="J257" s="1">
        <v>0</v>
      </c>
      <c r="K257" s="1">
        <v>0</v>
      </c>
    </row>
    <row r="258" spans="1:11" x14ac:dyDescent="0.15">
      <c r="A258" s="1" t="s">
        <v>94</v>
      </c>
      <c r="B258" s="1" t="s">
        <v>36</v>
      </c>
      <c r="C258" s="1" t="s">
        <v>24</v>
      </c>
      <c r="D258" s="1" t="s">
        <v>65</v>
      </c>
      <c r="E258" s="1" t="s">
        <v>26</v>
      </c>
      <c r="F258" s="1" t="s">
        <v>27</v>
      </c>
      <c r="G258" s="1">
        <v>1</v>
      </c>
      <c r="H258" s="1" t="s">
        <v>32</v>
      </c>
      <c r="I258" s="1" t="s">
        <v>18</v>
      </c>
      <c r="J258" s="1">
        <v>0</v>
      </c>
      <c r="K258" s="1">
        <v>0</v>
      </c>
    </row>
    <row r="259" spans="1:11" x14ac:dyDescent="0.15">
      <c r="A259" s="1" t="s">
        <v>94</v>
      </c>
      <c r="B259" s="1" t="s">
        <v>36</v>
      </c>
      <c r="C259" s="1" t="s">
        <v>24</v>
      </c>
      <c r="D259" s="1" t="s">
        <v>108</v>
      </c>
      <c r="E259" s="1" t="s">
        <v>26</v>
      </c>
      <c r="F259" s="1" t="s">
        <v>27</v>
      </c>
      <c r="G259" s="1" t="s">
        <v>26</v>
      </c>
      <c r="H259" s="1" t="s">
        <v>42</v>
      </c>
      <c r="I259" s="1" t="s">
        <v>18</v>
      </c>
      <c r="J259" s="1">
        <v>0</v>
      </c>
      <c r="K259" s="1">
        <v>0</v>
      </c>
    </row>
    <row r="260" spans="1:11" x14ac:dyDescent="0.15">
      <c r="A260" s="1" t="s">
        <v>94</v>
      </c>
      <c r="B260" s="1" t="s">
        <v>36</v>
      </c>
      <c r="C260" s="1" t="s">
        <v>24</v>
      </c>
      <c r="D260" s="1" t="s">
        <v>66</v>
      </c>
      <c r="E260" s="1" t="s">
        <v>26</v>
      </c>
      <c r="F260" s="1" t="s">
        <v>27</v>
      </c>
      <c r="G260" s="1">
        <v>1</v>
      </c>
      <c r="H260" s="1" t="s">
        <v>32</v>
      </c>
      <c r="I260" s="1" t="s">
        <v>18</v>
      </c>
      <c r="J260" s="1">
        <v>0</v>
      </c>
      <c r="K260" s="1">
        <v>0</v>
      </c>
    </row>
    <row r="261" spans="1:11" x14ac:dyDescent="0.15">
      <c r="A261" s="1" t="s">
        <v>94</v>
      </c>
      <c r="B261" s="1" t="s">
        <v>36</v>
      </c>
      <c r="C261" s="1" t="s">
        <v>24</v>
      </c>
      <c r="D261" s="1" t="s">
        <v>110</v>
      </c>
      <c r="E261" s="1" t="s">
        <v>26</v>
      </c>
      <c r="F261" s="1" t="s">
        <v>27</v>
      </c>
      <c r="G261" s="1" t="s">
        <v>26</v>
      </c>
      <c r="H261" s="1" t="s">
        <v>69</v>
      </c>
      <c r="I261" s="1" t="s">
        <v>18</v>
      </c>
      <c r="J261" s="1">
        <v>0</v>
      </c>
      <c r="K261" s="1">
        <v>0</v>
      </c>
    </row>
    <row r="262" spans="1:11" x14ac:dyDescent="0.15">
      <c r="A262" s="1" t="s">
        <v>94</v>
      </c>
      <c r="B262" s="1" t="s">
        <v>37</v>
      </c>
      <c r="C262" s="1" t="s">
        <v>24</v>
      </c>
      <c r="D262" s="1" t="s">
        <v>95</v>
      </c>
      <c r="E262" s="1" t="s">
        <v>26</v>
      </c>
      <c r="F262" s="1" t="s">
        <v>27</v>
      </c>
      <c r="G262" s="1" t="s">
        <v>26</v>
      </c>
      <c r="H262" s="1" t="s">
        <v>17</v>
      </c>
      <c r="I262" s="1" t="s">
        <v>96</v>
      </c>
      <c r="J262" s="1">
        <v>0</v>
      </c>
      <c r="K262" s="1">
        <v>0</v>
      </c>
    </row>
    <row r="263" spans="1:11" x14ac:dyDescent="0.15">
      <c r="A263" s="1" t="s">
        <v>94</v>
      </c>
      <c r="B263" s="1" t="s">
        <v>37</v>
      </c>
      <c r="C263" s="1" t="s">
        <v>24</v>
      </c>
      <c r="D263" s="1" t="s">
        <v>97</v>
      </c>
      <c r="E263" s="1" t="s">
        <v>26</v>
      </c>
      <c r="F263" s="1" t="s">
        <v>27</v>
      </c>
      <c r="G263" s="1" t="s">
        <v>26</v>
      </c>
      <c r="H263" s="1" t="s">
        <v>17</v>
      </c>
      <c r="I263" s="1" t="s">
        <v>98</v>
      </c>
      <c r="J263" s="1">
        <v>0</v>
      </c>
      <c r="K263" s="1">
        <v>0</v>
      </c>
    </row>
    <row r="264" spans="1:11" x14ac:dyDescent="0.15">
      <c r="A264" s="1" t="s">
        <v>94</v>
      </c>
      <c r="B264" s="1" t="s">
        <v>37</v>
      </c>
      <c r="C264" s="1" t="s">
        <v>24</v>
      </c>
      <c r="D264" s="1" t="s">
        <v>68</v>
      </c>
      <c r="E264" s="1" t="s">
        <v>26</v>
      </c>
      <c r="F264" s="1" t="s">
        <v>27</v>
      </c>
      <c r="G264" s="1" t="s">
        <v>26</v>
      </c>
      <c r="H264" s="1" t="s">
        <v>32</v>
      </c>
      <c r="I264" s="1" t="s">
        <v>18</v>
      </c>
      <c r="J264" s="1">
        <v>0</v>
      </c>
      <c r="K264" s="1">
        <v>0</v>
      </c>
    </row>
    <row r="265" spans="1:11" x14ac:dyDescent="0.15">
      <c r="A265" s="1" t="s">
        <v>94</v>
      </c>
      <c r="B265" s="1" t="s">
        <v>37</v>
      </c>
      <c r="C265" s="1" t="s">
        <v>24</v>
      </c>
      <c r="D265" s="1" t="s">
        <v>70</v>
      </c>
      <c r="E265" s="1" t="s">
        <v>26</v>
      </c>
      <c r="F265" s="1" t="s">
        <v>27</v>
      </c>
      <c r="G265" s="1" t="s">
        <v>26</v>
      </c>
      <c r="H265" s="1" t="s">
        <v>32</v>
      </c>
      <c r="I265" s="1" t="s">
        <v>61</v>
      </c>
      <c r="J265" s="1">
        <v>0</v>
      </c>
      <c r="K265" s="1">
        <v>0</v>
      </c>
    </row>
    <row r="266" spans="1:11" x14ac:dyDescent="0.15">
      <c r="A266" s="1" t="s">
        <v>94</v>
      </c>
      <c r="B266" s="1" t="s">
        <v>37</v>
      </c>
      <c r="C266" s="1" t="s">
        <v>24</v>
      </c>
      <c r="D266" s="1" t="s">
        <v>72</v>
      </c>
      <c r="E266" s="1" t="s">
        <v>26</v>
      </c>
      <c r="F266" s="1" t="s">
        <v>27</v>
      </c>
      <c r="G266" s="1" t="s">
        <v>26</v>
      </c>
      <c r="H266" s="1" t="s">
        <v>32</v>
      </c>
      <c r="I266" s="1" t="s">
        <v>18</v>
      </c>
      <c r="J266" s="1">
        <v>0</v>
      </c>
      <c r="K266" s="1">
        <v>0</v>
      </c>
    </row>
    <row r="267" spans="1:11" x14ac:dyDescent="0.15">
      <c r="A267" s="1" t="s">
        <v>94</v>
      </c>
      <c r="B267" s="1" t="s">
        <v>37</v>
      </c>
      <c r="C267" s="1" t="s">
        <v>24</v>
      </c>
      <c r="D267" s="1" t="s">
        <v>73</v>
      </c>
      <c r="E267" s="1" t="s">
        <v>26</v>
      </c>
      <c r="F267" s="1" t="s">
        <v>27</v>
      </c>
      <c r="G267" s="1" t="s">
        <v>26</v>
      </c>
      <c r="H267" s="1" t="s">
        <v>32</v>
      </c>
      <c r="I267" s="1" t="s">
        <v>18</v>
      </c>
      <c r="J267" s="1">
        <v>0</v>
      </c>
      <c r="K267" s="1">
        <v>0</v>
      </c>
    </row>
    <row r="268" spans="1:11" x14ac:dyDescent="0.15">
      <c r="A268" s="1" t="s">
        <v>94</v>
      </c>
      <c r="B268" s="1" t="s">
        <v>37</v>
      </c>
      <c r="C268" s="1" t="s">
        <v>24</v>
      </c>
      <c r="D268" s="1" t="s">
        <v>60</v>
      </c>
      <c r="E268" s="1" t="s">
        <v>26</v>
      </c>
      <c r="F268" s="1" t="s">
        <v>27</v>
      </c>
      <c r="G268" s="1" t="s">
        <v>26</v>
      </c>
      <c r="H268" s="1" t="s">
        <v>32</v>
      </c>
      <c r="I268" s="1" t="s">
        <v>61</v>
      </c>
      <c r="J268" s="1">
        <v>0</v>
      </c>
      <c r="K268" s="1">
        <v>0</v>
      </c>
    </row>
    <row r="269" spans="1:11" x14ac:dyDescent="0.15">
      <c r="A269" s="1" t="s">
        <v>94</v>
      </c>
      <c r="B269" s="1" t="s">
        <v>37</v>
      </c>
      <c r="C269" s="1" t="s">
        <v>24</v>
      </c>
      <c r="D269" s="1" t="s">
        <v>38</v>
      </c>
      <c r="E269" s="1" t="s">
        <v>26</v>
      </c>
      <c r="F269" s="1" t="s">
        <v>27</v>
      </c>
      <c r="G269" s="1" t="s">
        <v>26</v>
      </c>
      <c r="H269" s="1" t="s">
        <v>32</v>
      </c>
      <c r="I269" s="1" t="s">
        <v>18</v>
      </c>
      <c r="J269" s="1">
        <v>0</v>
      </c>
      <c r="K269" s="1">
        <v>0</v>
      </c>
    </row>
    <row r="270" spans="1:11" x14ac:dyDescent="0.15">
      <c r="A270" s="1" t="s">
        <v>94</v>
      </c>
      <c r="B270" s="1" t="s">
        <v>37</v>
      </c>
      <c r="C270" s="1" t="s">
        <v>24</v>
      </c>
      <c r="D270" s="1" t="s">
        <v>31</v>
      </c>
      <c r="E270" s="1" t="s">
        <v>26</v>
      </c>
      <c r="F270" s="1" t="s">
        <v>27</v>
      </c>
      <c r="G270" s="1" t="s">
        <v>26</v>
      </c>
      <c r="H270" s="1" t="s">
        <v>32</v>
      </c>
      <c r="I270" s="1" t="s">
        <v>18</v>
      </c>
      <c r="J270" s="1">
        <v>0</v>
      </c>
      <c r="K270" s="1">
        <v>0</v>
      </c>
    </row>
    <row r="271" spans="1:11" x14ac:dyDescent="0.15">
      <c r="A271" s="1" t="s">
        <v>94</v>
      </c>
      <c r="B271" s="1" t="s">
        <v>37</v>
      </c>
      <c r="C271" s="1" t="s">
        <v>24</v>
      </c>
      <c r="D271" s="1" t="s">
        <v>76</v>
      </c>
      <c r="E271" s="1" t="s">
        <v>26</v>
      </c>
      <c r="F271" s="1" t="s">
        <v>27</v>
      </c>
      <c r="G271" s="1" t="s">
        <v>26</v>
      </c>
      <c r="H271" s="1" t="s">
        <v>69</v>
      </c>
      <c r="I271" s="1" t="s">
        <v>61</v>
      </c>
      <c r="J271" s="1">
        <v>0</v>
      </c>
      <c r="K271" s="1">
        <v>0</v>
      </c>
    </row>
    <row r="272" spans="1:11" x14ac:dyDescent="0.15">
      <c r="A272" s="1" t="s">
        <v>94</v>
      </c>
      <c r="B272" s="1" t="s">
        <v>37</v>
      </c>
      <c r="C272" s="1" t="s">
        <v>24</v>
      </c>
      <c r="D272" s="1" t="s">
        <v>62</v>
      </c>
      <c r="E272" s="1" t="s">
        <v>26</v>
      </c>
      <c r="F272" s="1" t="s">
        <v>27</v>
      </c>
      <c r="G272" s="1" t="s">
        <v>26</v>
      </c>
      <c r="H272" s="1" t="s">
        <v>100</v>
      </c>
      <c r="I272" s="1" t="s">
        <v>18</v>
      </c>
      <c r="J272" s="1">
        <v>0</v>
      </c>
      <c r="K272" s="1">
        <v>0</v>
      </c>
    </row>
    <row r="273" spans="1:11" x14ac:dyDescent="0.15">
      <c r="A273" s="1" t="s">
        <v>94</v>
      </c>
      <c r="B273" s="1" t="s">
        <v>37</v>
      </c>
      <c r="C273" s="1" t="s">
        <v>24</v>
      </c>
      <c r="D273" s="1" t="s">
        <v>63</v>
      </c>
      <c r="E273" s="1" t="s">
        <v>26</v>
      </c>
      <c r="F273" s="1" t="s">
        <v>27</v>
      </c>
      <c r="G273" s="1" t="s">
        <v>26</v>
      </c>
      <c r="H273" s="1" t="s">
        <v>100</v>
      </c>
      <c r="I273" s="1" t="s">
        <v>18</v>
      </c>
      <c r="J273" s="1">
        <v>0</v>
      </c>
      <c r="K273" s="1">
        <v>0</v>
      </c>
    </row>
    <row r="274" spans="1:11" x14ac:dyDescent="0.15">
      <c r="A274" s="1" t="s">
        <v>94</v>
      </c>
      <c r="B274" s="1" t="s">
        <v>37</v>
      </c>
      <c r="C274" s="1" t="s">
        <v>24</v>
      </c>
      <c r="D274" s="1" t="s">
        <v>64</v>
      </c>
      <c r="E274" s="1" t="s">
        <v>26</v>
      </c>
      <c r="F274" s="1" t="s">
        <v>27</v>
      </c>
      <c r="G274" s="1" t="s">
        <v>26</v>
      </c>
      <c r="H274" s="1" t="s">
        <v>32</v>
      </c>
      <c r="I274" s="1" t="s">
        <v>18</v>
      </c>
      <c r="J274" s="1">
        <v>0</v>
      </c>
      <c r="K274" s="1">
        <v>0</v>
      </c>
    </row>
    <row r="275" spans="1:11" x14ac:dyDescent="0.15">
      <c r="A275" s="1" t="s">
        <v>94</v>
      </c>
      <c r="B275" s="1" t="s">
        <v>37</v>
      </c>
      <c r="C275" s="1" t="s">
        <v>24</v>
      </c>
      <c r="D275" s="1" t="s">
        <v>41</v>
      </c>
      <c r="E275" s="1" t="s">
        <v>102</v>
      </c>
      <c r="F275" s="1" t="s">
        <v>27</v>
      </c>
      <c r="G275" s="1" t="s">
        <v>26</v>
      </c>
      <c r="H275" s="1" t="s">
        <v>100</v>
      </c>
      <c r="I275" s="1" t="s">
        <v>40</v>
      </c>
      <c r="J275" s="1">
        <v>0</v>
      </c>
      <c r="K275" s="1">
        <v>0</v>
      </c>
    </row>
    <row r="276" spans="1:11" x14ac:dyDescent="0.15">
      <c r="A276" s="1" t="s">
        <v>94</v>
      </c>
      <c r="B276" s="1" t="s">
        <v>37</v>
      </c>
      <c r="C276" s="1" t="s">
        <v>24</v>
      </c>
      <c r="D276" s="1" t="s">
        <v>79</v>
      </c>
      <c r="E276" s="1" t="s">
        <v>26</v>
      </c>
      <c r="F276" s="1" t="s">
        <v>27</v>
      </c>
      <c r="G276" s="1" t="s">
        <v>26</v>
      </c>
      <c r="H276" s="1" t="s">
        <v>100</v>
      </c>
      <c r="I276" s="1" t="s">
        <v>18</v>
      </c>
      <c r="J276" s="1">
        <v>0</v>
      </c>
      <c r="K276" s="1">
        <v>0</v>
      </c>
    </row>
    <row r="277" spans="1:11" x14ac:dyDescent="0.15">
      <c r="A277" s="1" t="s">
        <v>94</v>
      </c>
      <c r="B277" s="1" t="s">
        <v>37</v>
      </c>
      <c r="C277" s="1" t="s">
        <v>24</v>
      </c>
      <c r="D277" s="1" t="s">
        <v>81</v>
      </c>
      <c r="E277" s="1" t="s">
        <v>26</v>
      </c>
      <c r="F277" s="1" t="s">
        <v>27</v>
      </c>
      <c r="G277" s="1" t="s">
        <v>26</v>
      </c>
      <c r="H277" s="1" t="s">
        <v>32</v>
      </c>
      <c r="I277" s="1" t="s">
        <v>18</v>
      </c>
      <c r="J277" s="1">
        <v>0</v>
      </c>
      <c r="K277" s="1">
        <v>0</v>
      </c>
    </row>
    <row r="278" spans="1:11" x14ac:dyDescent="0.15">
      <c r="A278" s="1" t="s">
        <v>94</v>
      </c>
      <c r="B278" s="1" t="s">
        <v>37</v>
      </c>
      <c r="C278" s="1" t="s">
        <v>24</v>
      </c>
      <c r="D278" s="1" t="s">
        <v>83</v>
      </c>
      <c r="E278" s="1" t="s">
        <v>26</v>
      </c>
      <c r="F278" s="1" t="s">
        <v>27</v>
      </c>
      <c r="G278" s="1" t="s">
        <v>26</v>
      </c>
      <c r="H278" s="1" t="s">
        <v>32</v>
      </c>
      <c r="I278" s="1" t="s">
        <v>18</v>
      </c>
      <c r="J278" s="1">
        <v>0</v>
      </c>
      <c r="K278" s="1">
        <v>0</v>
      </c>
    </row>
    <row r="279" spans="1:11" x14ac:dyDescent="0.15">
      <c r="A279" s="1" t="s">
        <v>94</v>
      </c>
      <c r="B279" s="1" t="s">
        <v>37</v>
      </c>
      <c r="C279" s="1" t="s">
        <v>24</v>
      </c>
      <c r="D279" s="1" t="s">
        <v>84</v>
      </c>
      <c r="E279" s="1" t="s">
        <v>26</v>
      </c>
      <c r="F279" s="1" t="s">
        <v>27</v>
      </c>
      <c r="G279" s="1" t="s">
        <v>26</v>
      </c>
      <c r="H279" s="1" t="s">
        <v>32</v>
      </c>
      <c r="I279" s="1" t="s">
        <v>18</v>
      </c>
      <c r="J279" s="1">
        <v>0</v>
      </c>
      <c r="K279" s="1">
        <v>0</v>
      </c>
    </row>
    <row r="280" spans="1:11" x14ac:dyDescent="0.15">
      <c r="A280" s="1" t="s">
        <v>94</v>
      </c>
      <c r="B280" s="1" t="s">
        <v>37</v>
      </c>
      <c r="C280" s="1" t="s">
        <v>24</v>
      </c>
      <c r="D280" s="1" t="s">
        <v>86</v>
      </c>
      <c r="E280" s="1" t="s">
        <v>26</v>
      </c>
      <c r="F280" s="1" t="s">
        <v>27</v>
      </c>
      <c r="G280" s="1" t="s">
        <v>26</v>
      </c>
      <c r="H280" s="1" t="s">
        <v>32</v>
      </c>
      <c r="I280" s="1" t="s">
        <v>18</v>
      </c>
      <c r="J280" s="1">
        <v>0</v>
      </c>
      <c r="K280" s="1">
        <v>0</v>
      </c>
    </row>
    <row r="281" spans="1:11" x14ac:dyDescent="0.15">
      <c r="A281" s="1" t="s">
        <v>94</v>
      </c>
      <c r="B281" s="1" t="s">
        <v>37</v>
      </c>
      <c r="C281" s="1" t="s">
        <v>24</v>
      </c>
      <c r="D281" s="1" t="s">
        <v>87</v>
      </c>
      <c r="E281" s="1" t="s">
        <v>26</v>
      </c>
      <c r="F281" s="1" t="s">
        <v>27</v>
      </c>
      <c r="G281" s="1" t="s">
        <v>26</v>
      </c>
      <c r="H281" s="1" t="s">
        <v>32</v>
      </c>
      <c r="I281" s="1" t="s">
        <v>18</v>
      </c>
      <c r="J281" s="1">
        <v>0</v>
      </c>
      <c r="K281" s="1">
        <v>0</v>
      </c>
    </row>
    <row r="282" spans="1:11" x14ac:dyDescent="0.15">
      <c r="A282" s="1" t="s">
        <v>94</v>
      </c>
      <c r="B282" s="1" t="s">
        <v>37</v>
      </c>
      <c r="C282" s="1" t="s">
        <v>24</v>
      </c>
      <c r="D282" s="1" t="s">
        <v>88</v>
      </c>
      <c r="E282" s="1" t="s">
        <v>26</v>
      </c>
      <c r="F282" s="1" t="s">
        <v>27</v>
      </c>
      <c r="G282" s="1" t="s">
        <v>26</v>
      </c>
      <c r="H282" s="1" t="s">
        <v>32</v>
      </c>
      <c r="I282" s="1" t="s">
        <v>18</v>
      </c>
      <c r="J282" s="1">
        <v>0</v>
      </c>
      <c r="K282" s="1">
        <v>0</v>
      </c>
    </row>
    <row r="283" spans="1:11" x14ac:dyDescent="0.15">
      <c r="A283" s="1" t="s">
        <v>94</v>
      </c>
      <c r="B283" s="1" t="s">
        <v>37</v>
      </c>
      <c r="C283" s="1" t="s">
        <v>24</v>
      </c>
      <c r="D283" s="1" t="s">
        <v>89</v>
      </c>
      <c r="E283" s="1" t="s">
        <v>26</v>
      </c>
      <c r="F283" s="1" t="s">
        <v>27</v>
      </c>
      <c r="G283" s="1" t="s">
        <v>26</v>
      </c>
      <c r="H283" s="1" t="s">
        <v>32</v>
      </c>
      <c r="I283" s="1" t="s">
        <v>61</v>
      </c>
      <c r="J283" s="1">
        <v>0</v>
      </c>
      <c r="K283" s="1">
        <v>0</v>
      </c>
    </row>
    <row r="284" spans="1:11" x14ac:dyDescent="0.15">
      <c r="A284" s="1" t="s">
        <v>94</v>
      </c>
      <c r="B284" s="1" t="s">
        <v>37</v>
      </c>
      <c r="C284" s="1" t="s">
        <v>24</v>
      </c>
      <c r="D284" s="1" t="s">
        <v>90</v>
      </c>
      <c r="E284" s="1" t="s">
        <v>26</v>
      </c>
      <c r="F284" s="1" t="s">
        <v>27</v>
      </c>
      <c r="G284" s="1" t="s">
        <v>26</v>
      </c>
      <c r="H284" s="1" t="s">
        <v>32</v>
      </c>
      <c r="I284" s="1" t="s">
        <v>18</v>
      </c>
      <c r="J284" s="1">
        <v>0</v>
      </c>
      <c r="K284" s="1">
        <v>0</v>
      </c>
    </row>
    <row r="285" spans="1:11" x14ac:dyDescent="0.15">
      <c r="A285" s="1" t="s">
        <v>94</v>
      </c>
      <c r="B285" s="1" t="s">
        <v>37</v>
      </c>
      <c r="C285" s="1" t="s">
        <v>24</v>
      </c>
      <c r="D285" s="1" t="s">
        <v>91</v>
      </c>
      <c r="E285" s="1" t="s">
        <v>26</v>
      </c>
      <c r="F285" s="1" t="s">
        <v>27</v>
      </c>
      <c r="G285" s="1" t="s">
        <v>26</v>
      </c>
      <c r="H285" s="1" t="s">
        <v>32</v>
      </c>
      <c r="I285" s="1" t="s">
        <v>18</v>
      </c>
      <c r="J285" s="1">
        <v>0</v>
      </c>
      <c r="K285" s="1">
        <v>0</v>
      </c>
    </row>
    <row r="286" spans="1:11" x14ac:dyDescent="0.15">
      <c r="A286" s="1" t="s">
        <v>94</v>
      </c>
      <c r="B286" s="1" t="s">
        <v>37</v>
      </c>
      <c r="C286" s="1" t="s">
        <v>24</v>
      </c>
      <c r="D286" s="1" t="s">
        <v>92</v>
      </c>
      <c r="E286" s="1" t="s">
        <v>26</v>
      </c>
      <c r="F286" s="1" t="s">
        <v>27</v>
      </c>
      <c r="G286" s="1" t="s">
        <v>26</v>
      </c>
      <c r="H286" s="1" t="s">
        <v>42</v>
      </c>
      <c r="I286" s="1" t="s">
        <v>18</v>
      </c>
      <c r="J286" s="1">
        <v>0</v>
      </c>
      <c r="K286" s="1">
        <v>0</v>
      </c>
    </row>
    <row r="287" spans="1:11" x14ac:dyDescent="0.15">
      <c r="A287" s="1" t="s">
        <v>94</v>
      </c>
      <c r="B287" s="1" t="s">
        <v>37</v>
      </c>
      <c r="C287" s="1" t="s">
        <v>24</v>
      </c>
      <c r="D287" s="1" t="s">
        <v>34</v>
      </c>
      <c r="E287" s="1" t="s">
        <v>26</v>
      </c>
      <c r="F287" s="1" t="s">
        <v>27</v>
      </c>
      <c r="G287" s="1" t="s">
        <v>117</v>
      </c>
      <c r="H287" s="1" t="s">
        <v>42</v>
      </c>
      <c r="I287" s="1" t="s">
        <v>18</v>
      </c>
      <c r="J287" s="1">
        <v>0</v>
      </c>
      <c r="K287" s="1">
        <v>0</v>
      </c>
    </row>
    <row r="288" spans="1:11" x14ac:dyDescent="0.15">
      <c r="A288" s="1" t="s">
        <v>94</v>
      </c>
      <c r="B288" s="1" t="s">
        <v>37</v>
      </c>
      <c r="C288" s="1" t="s">
        <v>24</v>
      </c>
      <c r="D288" s="1" t="s">
        <v>103</v>
      </c>
      <c r="E288" s="1" t="s">
        <v>26</v>
      </c>
      <c r="F288" s="1" t="s">
        <v>27</v>
      </c>
      <c r="G288" s="1" t="s">
        <v>104</v>
      </c>
      <c r="H288" s="1" t="s">
        <v>17</v>
      </c>
      <c r="I288" s="1" t="s">
        <v>18</v>
      </c>
      <c r="J288" s="1">
        <v>0</v>
      </c>
      <c r="K288" s="1">
        <v>0</v>
      </c>
    </row>
    <row r="289" spans="1:11" x14ac:dyDescent="0.15">
      <c r="A289" s="1" t="s">
        <v>94</v>
      </c>
      <c r="B289" s="1" t="s">
        <v>37</v>
      </c>
      <c r="C289" s="1" t="s">
        <v>24</v>
      </c>
      <c r="D289" s="1" t="s">
        <v>65</v>
      </c>
      <c r="E289" s="1" t="s">
        <v>26</v>
      </c>
      <c r="F289" s="1" t="s">
        <v>27</v>
      </c>
      <c r="G289" s="1">
        <v>1</v>
      </c>
      <c r="H289" s="1" t="s">
        <v>32</v>
      </c>
      <c r="I289" s="1" t="s">
        <v>18</v>
      </c>
      <c r="J289" s="1">
        <v>0</v>
      </c>
      <c r="K289" s="1">
        <v>0</v>
      </c>
    </row>
    <row r="290" spans="1:11" x14ac:dyDescent="0.15">
      <c r="A290" s="1" t="s">
        <v>94</v>
      </c>
      <c r="B290" s="1" t="s">
        <v>37</v>
      </c>
      <c r="C290" s="1" t="s">
        <v>24</v>
      </c>
      <c r="D290" s="1" t="s">
        <v>108</v>
      </c>
      <c r="E290" s="1" t="s">
        <v>26</v>
      </c>
      <c r="F290" s="1" t="s">
        <v>27</v>
      </c>
      <c r="G290" s="1" t="s">
        <v>26</v>
      </c>
      <c r="H290" s="1" t="s">
        <v>42</v>
      </c>
      <c r="I290" s="1" t="s">
        <v>118</v>
      </c>
      <c r="J290" s="1">
        <v>0</v>
      </c>
      <c r="K290" s="1">
        <v>0</v>
      </c>
    </row>
    <row r="291" spans="1:11" x14ac:dyDescent="0.15">
      <c r="A291" s="1" t="s">
        <v>94</v>
      </c>
      <c r="B291" s="1" t="s">
        <v>37</v>
      </c>
      <c r="C291" s="1" t="s">
        <v>24</v>
      </c>
      <c r="D291" s="1" t="s">
        <v>66</v>
      </c>
      <c r="E291" s="1" t="s">
        <v>26</v>
      </c>
      <c r="F291" s="1" t="s">
        <v>27</v>
      </c>
      <c r="G291" s="1">
        <v>1</v>
      </c>
      <c r="H291" s="1" t="s">
        <v>32</v>
      </c>
      <c r="I291" s="1" t="s">
        <v>18</v>
      </c>
      <c r="J291" s="1">
        <v>0</v>
      </c>
      <c r="K291" s="1">
        <v>0</v>
      </c>
    </row>
    <row r="292" spans="1:11" x14ac:dyDescent="0.15">
      <c r="A292" s="1" t="s">
        <v>94</v>
      </c>
      <c r="B292" s="1" t="s">
        <v>37</v>
      </c>
      <c r="C292" s="1" t="s">
        <v>24</v>
      </c>
      <c r="D292" s="1" t="s">
        <v>109</v>
      </c>
      <c r="E292" s="1" t="s">
        <v>26</v>
      </c>
      <c r="F292" s="1" t="s">
        <v>27</v>
      </c>
      <c r="G292" s="1" t="s">
        <v>26</v>
      </c>
      <c r="H292" s="1" t="s">
        <v>17</v>
      </c>
      <c r="I292" s="1" t="s">
        <v>119</v>
      </c>
      <c r="J292" s="1">
        <v>0</v>
      </c>
      <c r="K292" s="1">
        <v>0</v>
      </c>
    </row>
    <row r="293" spans="1:11" x14ac:dyDescent="0.15">
      <c r="A293" s="1" t="s">
        <v>94</v>
      </c>
      <c r="B293" s="1" t="s">
        <v>37</v>
      </c>
      <c r="C293" s="1" t="s">
        <v>24</v>
      </c>
      <c r="D293" s="1" t="s">
        <v>110</v>
      </c>
      <c r="E293" s="1" t="s">
        <v>26</v>
      </c>
      <c r="F293" s="1" t="s">
        <v>27</v>
      </c>
      <c r="G293" s="1" t="s">
        <v>26</v>
      </c>
      <c r="H293" s="1" t="s">
        <v>69</v>
      </c>
      <c r="I293" s="1" t="s">
        <v>18</v>
      </c>
      <c r="J293" s="1">
        <v>0</v>
      </c>
      <c r="K293" s="1">
        <v>0</v>
      </c>
    </row>
    <row r="294" spans="1:11" x14ac:dyDescent="0.15">
      <c r="A294" s="1" t="s">
        <v>120</v>
      </c>
      <c r="B294" s="1" t="s">
        <v>121</v>
      </c>
      <c r="C294" s="1" t="s">
        <v>122</v>
      </c>
      <c r="D294" s="1" t="s">
        <v>13</v>
      </c>
      <c r="E294" s="1" t="s">
        <v>26</v>
      </c>
      <c r="F294" s="1" t="s">
        <v>27</v>
      </c>
      <c r="G294" s="1" t="s">
        <v>26</v>
      </c>
      <c r="H294" s="1" t="s">
        <v>69</v>
      </c>
      <c r="I294" s="1" t="s">
        <v>123</v>
      </c>
      <c r="J294" s="1">
        <v>0</v>
      </c>
      <c r="K294" s="1">
        <v>0</v>
      </c>
    </row>
    <row r="295" spans="1:11" x14ac:dyDescent="0.15">
      <c r="A295" s="1" t="s">
        <v>124</v>
      </c>
      <c r="B295" s="1" t="s">
        <v>23</v>
      </c>
      <c r="C295" s="1" t="s">
        <v>24</v>
      </c>
      <c r="D295" s="1" t="s">
        <v>125</v>
      </c>
      <c r="E295" s="1" t="s">
        <v>26</v>
      </c>
      <c r="F295" s="1" t="s">
        <v>27</v>
      </c>
      <c r="G295" s="1" t="s">
        <v>26</v>
      </c>
      <c r="H295" s="1" t="s">
        <v>42</v>
      </c>
      <c r="I295" s="1" t="s">
        <v>61</v>
      </c>
      <c r="J295" s="1">
        <v>0</v>
      </c>
      <c r="K295" s="1">
        <v>0</v>
      </c>
    </row>
    <row r="296" spans="1:11" x14ac:dyDescent="0.15">
      <c r="A296" s="1" t="s">
        <v>124</v>
      </c>
      <c r="B296" s="1" t="s">
        <v>29</v>
      </c>
      <c r="C296" s="1" t="s">
        <v>24</v>
      </c>
      <c r="D296" s="1" t="s">
        <v>125</v>
      </c>
      <c r="E296" s="1" t="s">
        <v>26</v>
      </c>
      <c r="F296" s="1" t="s">
        <v>27</v>
      </c>
      <c r="G296" s="1" t="s">
        <v>26</v>
      </c>
      <c r="H296" s="1" t="s">
        <v>42</v>
      </c>
      <c r="I296" s="1" t="s">
        <v>61</v>
      </c>
      <c r="J296" s="1">
        <v>0</v>
      </c>
      <c r="K296" s="1">
        <v>0</v>
      </c>
    </row>
    <row r="297" spans="1:11" x14ac:dyDescent="0.15">
      <c r="A297" s="1" t="s">
        <v>124</v>
      </c>
      <c r="B297" s="1" t="s">
        <v>36</v>
      </c>
      <c r="C297" s="1" t="s">
        <v>24</v>
      </c>
      <c r="D297" s="1" t="s">
        <v>125</v>
      </c>
      <c r="E297" s="1" t="s">
        <v>26</v>
      </c>
      <c r="F297" s="1" t="s">
        <v>27</v>
      </c>
      <c r="G297" s="1" t="s">
        <v>26</v>
      </c>
      <c r="H297" s="1" t="s">
        <v>42</v>
      </c>
      <c r="I297" s="1" t="s">
        <v>61</v>
      </c>
      <c r="J297" s="1">
        <v>0</v>
      </c>
      <c r="K297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97"/>
  <sheetViews>
    <sheetView workbookViewId="0">
      <selection activeCell="A241" sqref="A241"/>
    </sheetView>
  </sheetViews>
  <sheetFormatPr defaultRowHeight="13.5" x14ac:dyDescent="0.15"/>
  <cols>
    <col min="1" max="11" width="5" style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15">
      <c r="A2" s="1" t="b">
        <f>EXACT(测试!A2,上个!A2)</f>
        <v>1</v>
      </c>
      <c r="B2" s="1" t="b">
        <f>EXACT(测试!B2,上个!B2)</f>
        <v>1</v>
      </c>
      <c r="C2" s="1" t="b">
        <f>EXACT(测试!C2,上个!C2)</f>
        <v>1</v>
      </c>
      <c r="D2" s="1" t="b">
        <f>EXACT(测试!D2,上个!D2)</f>
        <v>1</v>
      </c>
      <c r="E2" s="1" t="b">
        <f>EXACT(测试!E2,上个!E2)</f>
        <v>1</v>
      </c>
      <c r="F2" s="1" t="b">
        <f>EXACT(测试!F2,上个!F2)</f>
        <v>1</v>
      </c>
      <c r="G2" s="1" t="b">
        <f>EXACT(测试!G2,上个!G2)</f>
        <v>1</v>
      </c>
      <c r="H2" s="1" t="b">
        <f>EXACT(测试!H2,上个!H2)</f>
        <v>1</v>
      </c>
      <c r="I2" s="1" t="b">
        <f>EXACT(测试!I2,上个!I2)</f>
        <v>1</v>
      </c>
      <c r="J2" s="1" t="b">
        <f>EXACT(测试!J2,上个!J2)</f>
        <v>1</v>
      </c>
      <c r="K2" s="1" t="b">
        <f>EXACT(测试!K2,上个!K2)</f>
        <v>1</v>
      </c>
    </row>
    <row r="3" spans="1:11" hidden="1" x14ac:dyDescent="0.15">
      <c r="A3" s="1" t="b">
        <f>EXACT(测试!A3,上个!A3)</f>
        <v>1</v>
      </c>
      <c r="B3" s="1" t="b">
        <f>EXACT(测试!B3,上个!B3)</f>
        <v>1</v>
      </c>
      <c r="C3" s="1" t="b">
        <f>EXACT(测试!C3,上个!C3)</f>
        <v>1</v>
      </c>
      <c r="D3" s="1" t="b">
        <f>EXACT(测试!D3,上个!D3)</f>
        <v>1</v>
      </c>
      <c r="E3" s="1" t="b">
        <f>EXACT(测试!E3,上个!E3)</f>
        <v>1</v>
      </c>
      <c r="F3" s="1" t="b">
        <f>EXACT(测试!F3,上个!F3)</f>
        <v>1</v>
      </c>
      <c r="G3" s="1" t="b">
        <f>EXACT(测试!G3,上个!G3)</f>
        <v>1</v>
      </c>
      <c r="H3" s="1" t="b">
        <f>EXACT(测试!H3,上个!H3)</f>
        <v>1</v>
      </c>
      <c r="I3" s="1" t="b">
        <f>EXACT(测试!I3,上个!I3)</f>
        <v>1</v>
      </c>
      <c r="J3" s="1" t="b">
        <f>EXACT(测试!J3,上个!J3)</f>
        <v>1</v>
      </c>
      <c r="K3" s="1" t="b">
        <f>EXACT(测试!K3,上个!K3)</f>
        <v>1</v>
      </c>
    </row>
    <row r="4" spans="1:11" hidden="1" x14ac:dyDescent="0.15">
      <c r="A4" s="1" t="b">
        <f>EXACT(测试!A4,上个!A4)</f>
        <v>1</v>
      </c>
      <c r="B4" s="1" t="b">
        <f>EXACT(测试!B4,上个!B4)</f>
        <v>1</v>
      </c>
      <c r="C4" s="1" t="b">
        <f>EXACT(测试!C4,上个!C4)</f>
        <v>1</v>
      </c>
      <c r="D4" s="1" t="b">
        <f>EXACT(测试!D4,上个!D4)</f>
        <v>1</v>
      </c>
      <c r="E4" s="1" t="b">
        <f>EXACT(测试!E4,上个!E4)</f>
        <v>1</v>
      </c>
      <c r="F4" s="1" t="b">
        <f>EXACT(测试!F4,上个!F4)</f>
        <v>1</v>
      </c>
      <c r="G4" s="1" t="b">
        <f>EXACT(测试!G4,上个!G4)</f>
        <v>1</v>
      </c>
      <c r="H4" s="1" t="b">
        <f>EXACT(测试!H4,上个!H4)</f>
        <v>1</v>
      </c>
      <c r="I4" s="1" t="b">
        <f>EXACT(测试!I4,上个!I4)</f>
        <v>1</v>
      </c>
      <c r="J4" s="1" t="b">
        <f>EXACT(测试!J4,上个!J4)</f>
        <v>1</v>
      </c>
      <c r="K4" s="1" t="b">
        <f>EXACT(测试!K4,上个!K4)</f>
        <v>1</v>
      </c>
    </row>
    <row r="5" spans="1:11" hidden="1" x14ac:dyDescent="0.15">
      <c r="A5" s="1" t="b">
        <f>EXACT(测试!A5,上个!A5)</f>
        <v>1</v>
      </c>
      <c r="B5" s="1" t="b">
        <f>EXACT(测试!B5,上个!B5)</f>
        <v>1</v>
      </c>
      <c r="C5" s="1" t="b">
        <f>EXACT(测试!C5,上个!C5)</f>
        <v>1</v>
      </c>
      <c r="D5" s="1" t="b">
        <f>EXACT(测试!D5,上个!D5)</f>
        <v>1</v>
      </c>
      <c r="E5" s="1" t="b">
        <f>EXACT(测试!E5,上个!E5)</f>
        <v>1</v>
      </c>
      <c r="F5" s="1" t="b">
        <f>EXACT(测试!F5,上个!F5)</f>
        <v>1</v>
      </c>
      <c r="G5" s="1" t="b">
        <f>EXACT(测试!G5,上个!G5)</f>
        <v>1</v>
      </c>
      <c r="H5" s="1" t="b">
        <f>EXACT(测试!H5,上个!H5)</f>
        <v>1</v>
      </c>
      <c r="I5" s="1" t="b">
        <f>EXACT(测试!I5,上个!I5)</f>
        <v>1</v>
      </c>
      <c r="J5" s="1" t="b">
        <f>EXACT(测试!J5,上个!J5)</f>
        <v>1</v>
      </c>
      <c r="K5" s="1" t="b">
        <f>EXACT(测试!K5,上个!K5)</f>
        <v>1</v>
      </c>
    </row>
    <row r="6" spans="1:11" hidden="1" x14ac:dyDescent="0.15">
      <c r="A6" s="1" t="b">
        <f>EXACT(测试!A6,上个!A6)</f>
        <v>1</v>
      </c>
      <c r="B6" s="1" t="b">
        <f>EXACT(测试!B6,上个!B6)</f>
        <v>1</v>
      </c>
      <c r="C6" s="1" t="b">
        <f>EXACT(测试!C6,上个!C6)</f>
        <v>1</v>
      </c>
      <c r="D6" s="1" t="b">
        <f>EXACT(测试!D6,上个!D6)</f>
        <v>1</v>
      </c>
      <c r="E6" s="1" t="b">
        <f>EXACT(测试!E6,上个!E6)</f>
        <v>1</v>
      </c>
      <c r="F6" s="1" t="b">
        <f>EXACT(测试!F6,上个!F6)</f>
        <v>1</v>
      </c>
      <c r="G6" s="1" t="b">
        <f>EXACT(测试!G6,上个!G6)</f>
        <v>1</v>
      </c>
      <c r="H6" s="1" t="b">
        <f>EXACT(测试!H6,上个!H6)</f>
        <v>1</v>
      </c>
      <c r="I6" s="1" t="b">
        <f>EXACT(测试!I6,上个!I6)</f>
        <v>1</v>
      </c>
      <c r="J6" s="1" t="b">
        <f>EXACT(测试!J6,上个!J6)</f>
        <v>1</v>
      </c>
      <c r="K6" s="1" t="b">
        <f>EXACT(测试!K6,上个!K6)</f>
        <v>1</v>
      </c>
    </row>
    <row r="7" spans="1:11" hidden="1" x14ac:dyDescent="0.15">
      <c r="A7" s="1" t="b">
        <f>EXACT(测试!A7,上个!A7)</f>
        <v>1</v>
      </c>
      <c r="B7" s="1" t="b">
        <f>EXACT(测试!B7,上个!B7)</f>
        <v>1</v>
      </c>
      <c r="C7" s="1" t="b">
        <f>EXACT(测试!C7,上个!C7)</f>
        <v>1</v>
      </c>
      <c r="D7" s="1" t="b">
        <f>EXACT(测试!D7,上个!D7)</f>
        <v>1</v>
      </c>
      <c r="E7" s="1" t="b">
        <f>EXACT(测试!E7,上个!E7)</f>
        <v>1</v>
      </c>
      <c r="F7" s="1" t="b">
        <f>EXACT(测试!F7,上个!F7)</f>
        <v>1</v>
      </c>
      <c r="G7" s="1" t="b">
        <f>EXACT(测试!G7,上个!G7)</f>
        <v>1</v>
      </c>
      <c r="H7" s="1" t="b">
        <f>EXACT(测试!H7,上个!H7)</f>
        <v>1</v>
      </c>
      <c r="I7" s="1" t="b">
        <f>EXACT(测试!I7,上个!I7)</f>
        <v>1</v>
      </c>
      <c r="J7" s="1" t="b">
        <f>EXACT(测试!J7,上个!J7)</f>
        <v>1</v>
      </c>
      <c r="K7" s="1" t="b">
        <f>EXACT(测试!K7,上个!K7)</f>
        <v>1</v>
      </c>
    </row>
    <row r="8" spans="1:11" hidden="1" x14ac:dyDescent="0.15">
      <c r="A8" s="1" t="b">
        <f>EXACT(测试!A8,上个!A8)</f>
        <v>1</v>
      </c>
      <c r="B8" s="1" t="b">
        <f>EXACT(测试!B8,上个!B8)</f>
        <v>1</v>
      </c>
      <c r="C8" s="1" t="b">
        <f>EXACT(测试!C8,上个!C8)</f>
        <v>1</v>
      </c>
      <c r="D8" s="1" t="b">
        <f>EXACT(测试!D8,上个!D8)</f>
        <v>1</v>
      </c>
      <c r="E8" s="1" t="b">
        <f>EXACT(测试!E8,上个!E8)</f>
        <v>1</v>
      </c>
      <c r="F8" s="1" t="b">
        <f>EXACT(测试!F8,上个!F8)</f>
        <v>1</v>
      </c>
      <c r="G8" s="1" t="b">
        <f>EXACT(测试!G8,上个!G8)</f>
        <v>1</v>
      </c>
      <c r="H8" s="1" t="b">
        <f>EXACT(测试!H8,上个!H8)</f>
        <v>1</v>
      </c>
      <c r="I8" s="1" t="b">
        <f>EXACT(测试!I8,上个!I8)</f>
        <v>1</v>
      </c>
      <c r="J8" s="1" t="b">
        <f>EXACT(测试!J8,上个!J8)</f>
        <v>1</v>
      </c>
      <c r="K8" s="1" t="b">
        <f>EXACT(测试!K8,上个!K8)</f>
        <v>1</v>
      </c>
    </row>
    <row r="9" spans="1:11" hidden="1" x14ac:dyDescent="0.15">
      <c r="A9" s="1" t="b">
        <f>EXACT(测试!A9,上个!A9)</f>
        <v>1</v>
      </c>
      <c r="B9" s="1" t="b">
        <f>EXACT(测试!B9,上个!B9)</f>
        <v>1</v>
      </c>
      <c r="C9" s="1" t="b">
        <f>EXACT(测试!C9,上个!C9)</f>
        <v>1</v>
      </c>
      <c r="D9" s="1" t="b">
        <f>EXACT(测试!D9,上个!D9)</f>
        <v>1</v>
      </c>
      <c r="E9" s="1" t="b">
        <f>EXACT(测试!E9,上个!E9)</f>
        <v>1</v>
      </c>
      <c r="F9" s="1" t="b">
        <f>EXACT(测试!F9,上个!F9)</f>
        <v>1</v>
      </c>
      <c r="G9" s="1" t="b">
        <f>EXACT(测试!G9,上个!G9)</f>
        <v>1</v>
      </c>
      <c r="H9" s="1" t="b">
        <f>EXACT(测试!H9,上个!H9)</f>
        <v>1</v>
      </c>
      <c r="I9" s="1" t="b">
        <f>EXACT(测试!I9,上个!I9)</f>
        <v>1</v>
      </c>
      <c r="J9" s="1" t="b">
        <f>EXACT(测试!J9,上个!J9)</f>
        <v>1</v>
      </c>
      <c r="K9" s="1" t="b">
        <f>EXACT(测试!K9,上个!K9)</f>
        <v>1</v>
      </c>
    </row>
    <row r="10" spans="1:11" hidden="1" x14ac:dyDescent="0.15">
      <c r="A10" s="1" t="b">
        <f>EXACT(测试!A10,上个!A10)</f>
        <v>1</v>
      </c>
      <c r="B10" s="1" t="b">
        <f>EXACT(测试!B10,上个!B10)</f>
        <v>1</v>
      </c>
      <c r="C10" s="1" t="b">
        <f>EXACT(测试!C10,上个!C10)</f>
        <v>1</v>
      </c>
      <c r="D10" s="1" t="b">
        <f>EXACT(测试!D10,上个!D10)</f>
        <v>1</v>
      </c>
      <c r="E10" s="1" t="b">
        <f>EXACT(测试!E10,上个!E10)</f>
        <v>1</v>
      </c>
      <c r="F10" s="1" t="b">
        <f>EXACT(测试!F10,上个!F10)</f>
        <v>1</v>
      </c>
      <c r="G10" s="1" t="b">
        <f>EXACT(测试!G10,上个!G10)</f>
        <v>1</v>
      </c>
      <c r="H10" s="1" t="b">
        <f>EXACT(测试!H10,上个!H10)</f>
        <v>1</v>
      </c>
      <c r="I10" s="1" t="b">
        <f>EXACT(测试!I10,上个!I10)</f>
        <v>1</v>
      </c>
      <c r="J10" s="1" t="b">
        <f>EXACT(测试!J10,上个!J10)</f>
        <v>1</v>
      </c>
      <c r="K10" s="1" t="b">
        <f>EXACT(测试!K10,上个!K10)</f>
        <v>1</v>
      </c>
    </row>
    <row r="11" spans="1:11" hidden="1" x14ac:dyDescent="0.15">
      <c r="A11" s="1" t="b">
        <f>EXACT(测试!A11,上个!A11)</f>
        <v>1</v>
      </c>
      <c r="B11" s="1" t="b">
        <f>EXACT(测试!B11,上个!B11)</f>
        <v>1</v>
      </c>
      <c r="C11" s="1" t="b">
        <f>EXACT(测试!C11,上个!C11)</f>
        <v>1</v>
      </c>
      <c r="D11" s="1" t="b">
        <f>EXACT(测试!D11,上个!D11)</f>
        <v>1</v>
      </c>
      <c r="E11" s="1" t="b">
        <f>EXACT(测试!E11,上个!E11)</f>
        <v>1</v>
      </c>
      <c r="F11" s="1" t="b">
        <f>EXACT(测试!F11,上个!F11)</f>
        <v>1</v>
      </c>
      <c r="G11" s="1" t="b">
        <f>EXACT(测试!G11,上个!G11)</f>
        <v>1</v>
      </c>
      <c r="H11" s="1" t="b">
        <f>EXACT(测试!H11,上个!H11)</f>
        <v>1</v>
      </c>
      <c r="I11" s="1" t="b">
        <f>EXACT(测试!I11,上个!I11)</f>
        <v>1</v>
      </c>
      <c r="J11" s="1" t="b">
        <f>EXACT(测试!J11,上个!J11)</f>
        <v>1</v>
      </c>
      <c r="K11" s="1" t="b">
        <f>EXACT(测试!K11,上个!K11)</f>
        <v>1</v>
      </c>
    </row>
    <row r="12" spans="1:11" hidden="1" x14ac:dyDescent="0.15">
      <c r="A12" s="1" t="b">
        <f>EXACT(测试!A12,上个!A12)</f>
        <v>1</v>
      </c>
      <c r="B12" s="1" t="b">
        <f>EXACT(测试!B12,上个!B12)</f>
        <v>1</v>
      </c>
      <c r="C12" s="1" t="b">
        <f>EXACT(测试!C12,上个!C12)</f>
        <v>1</v>
      </c>
      <c r="D12" s="1" t="b">
        <f>EXACT(测试!D12,上个!D12)</f>
        <v>1</v>
      </c>
      <c r="E12" s="1" t="b">
        <f>EXACT(测试!E12,上个!E12)</f>
        <v>1</v>
      </c>
      <c r="F12" s="1" t="b">
        <f>EXACT(测试!F12,上个!F12)</f>
        <v>1</v>
      </c>
      <c r="G12" s="1" t="b">
        <f>EXACT(测试!G12,上个!G12)</f>
        <v>1</v>
      </c>
      <c r="H12" s="1" t="b">
        <f>EXACT(测试!H12,上个!H12)</f>
        <v>1</v>
      </c>
      <c r="I12" s="1" t="b">
        <f>EXACT(测试!I12,上个!I12)</f>
        <v>1</v>
      </c>
      <c r="J12" s="1" t="b">
        <f>EXACT(测试!J12,上个!J12)</f>
        <v>1</v>
      </c>
      <c r="K12" s="1" t="b">
        <f>EXACT(测试!K12,上个!K12)</f>
        <v>1</v>
      </c>
    </row>
    <row r="13" spans="1:11" x14ac:dyDescent="0.15">
      <c r="A13" s="1" t="b">
        <f>EXACT(测试!A13,上个!A13)</f>
        <v>1</v>
      </c>
      <c r="B13" s="1" t="b">
        <f>EXACT(测试!B13,上个!B13)</f>
        <v>1</v>
      </c>
      <c r="C13" s="1" t="b">
        <f>EXACT(测试!C13,上个!C13)</f>
        <v>1</v>
      </c>
      <c r="D13" s="1" t="b">
        <f>EXACT(测试!D13,上个!D13)</f>
        <v>1</v>
      </c>
      <c r="E13" s="1" t="b">
        <f>EXACT(测试!E13,上个!E13)</f>
        <v>1</v>
      </c>
      <c r="F13" s="1" t="b">
        <f>EXACT(测试!F13,上个!F13)</f>
        <v>1</v>
      </c>
      <c r="G13" s="1" t="b">
        <f>EXACT(测试!G13,上个!G13)</f>
        <v>1</v>
      </c>
      <c r="H13" s="1" t="b">
        <f>EXACT(测试!H13,上个!H13)</f>
        <v>1</v>
      </c>
      <c r="I13" s="3" t="b">
        <f>EXACT(测试!I13,上个!I13)</f>
        <v>0</v>
      </c>
      <c r="J13" s="1" t="b">
        <f>EXACT(测试!J13,上个!J13)</f>
        <v>1</v>
      </c>
      <c r="K13" s="1" t="b">
        <f>EXACT(测试!K13,上个!K13)</f>
        <v>1</v>
      </c>
    </row>
    <row r="14" spans="1:11" hidden="1" x14ac:dyDescent="0.15">
      <c r="A14" s="1" t="b">
        <f>EXACT(测试!A14,上个!A14)</f>
        <v>1</v>
      </c>
      <c r="B14" s="1" t="b">
        <f>EXACT(测试!B14,上个!B14)</f>
        <v>1</v>
      </c>
      <c r="C14" s="1" t="b">
        <f>EXACT(测试!C14,上个!C14)</f>
        <v>1</v>
      </c>
      <c r="D14" s="1" t="b">
        <f>EXACT(测试!D14,上个!D14)</f>
        <v>1</v>
      </c>
      <c r="E14" s="1" t="b">
        <f>EXACT(测试!E14,上个!E14)</f>
        <v>1</v>
      </c>
      <c r="F14" s="1" t="b">
        <f>EXACT(测试!F14,上个!F14)</f>
        <v>1</v>
      </c>
      <c r="G14" s="1" t="b">
        <f>EXACT(测试!G14,上个!G14)</f>
        <v>1</v>
      </c>
      <c r="H14" s="1" t="b">
        <f>EXACT(测试!H14,上个!H14)</f>
        <v>1</v>
      </c>
      <c r="I14" s="1" t="b">
        <f>EXACT(测试!I14,上个!I14)</f>
        <v>1</v>
      </c>
      <c r="J14" s="1" t="b">
        <f>EXACT(测试!J14,上个!J14)</f>
        <v>1</v>
      </c>
      <c r="K14" s="1" t="b">
        <f>EXACT(测试!K14,上个!K14)</f>
        <v>1</v>
      </c>
    </row>
    <row r="15" spans="1:11" hidden="1" x14ac:dyDescent="0.15">
      <c r="A15" s="1" t="b">
        <f>EXACT(测试!A15,上个!A15)</f>
        <v>1</v>
      </c>
      <c r="B15" s="1" t="b">
        <f>EXACT(测试!B15,上个!B15)</f>
        <v>1</v>
      </c>
      <c r="C15" s="1" t="b">
        <f>EXACT(测试!C15,上个!C15)</f>
        <v>1</v>
      </c>
      <c r="D15" s="1" t="b">
        <f>EXACT(测试!D15,上个!D15)</f>
        <v>1</v>
      </c>
      <c r="E15" s="1" t="b">
        <f>EXACT(测试!E15,上个!E15)</f>
        <v>1</v>
      </c>
      <c r="F15" s="1" t="b">
        <f>EXACT(测试!F15,上个!F15)</f>
        <v>1</v>
      </c>
      <c r="G15" s="1" t="b">
        <f>EXACT(测试!G15,上个!G15)</f>
        <v>1</v>
      </c>
      <c r="H15" s="1" t="b">
        <f>EXACT(测试!H15,上个!H15)</f>
        <v>1</v>
      </c>
      <c r="I15" s="1" t="b">
        <f>EXACT(测试!I15,上个!I15)</f>
        <v>1</v>
      </c>
      <c r="J15" s="1" t="b">
        <f>EXACT(测试!J15,上个!J15)</f>
        <v>1</v>
      </c>
      <c r="K15" s="1" t="b">
        <f>EXACT(测试!K15,上个!K15)</f>
        <v>1</v>
      </c>
    </row>
    <row r="16" spans="1:11" hidden="1" x14ac:dyDescent="0.15">
      <c r="A16" s="1" t="b">
        <f>EXACT(测试!A16,上个!A16)</f>
        <v>1</v>
      </c>
      <c r="B16" s="1" t="b">
        <f>EXACT(测试!B16,上个!B16)</f>
        <v>1</v>
      </c>
      <c r="C16" s="1" t="b">
        <f>EXACT(测试!C16,上个!C16)</f>
        <v>1</v>
      </c>
      <c r="D16" s="1" t="b">
        <f>EXACT(测试!D16,上个!D16)</f>
        <v>1</v>
      </c>
      <c r="E16" s="1" t="b">
        <f>EXACT(测试!E16,上个!E16)</f>
        <v>1</v>
      </c>
      <c r="F16" s="1" t="b">
        <f>EXACT(测试!F16,上个!F16)</f>
        <v>1</v>
      </c>
      <c r="G16" s="1" t="b">
        <f>EXACT(测试!G16,上个!G16)</f>
        <v>1</v>
      </c>
      <c r="H16" s="1" t="b">
        <f>EXACT(测试!H16,上个!H16)</f>
        <v>1</v>
      </c>
      <c r="I16" s="1" t="b">
        <f>EXACT(测试!I16,上个!I16)</f>
        <v>1</v>
      </c>
      <c r="J16" s="1" t="b">
        <f>EXACT(测试!J16,上个!J16)</f>
        <v>1</v>
      </c>
      <c r="K16" s="1" t="b">
        <f>EXACT(测试!K16,上个!K16)</f>
        <v>1</v>
      </c>
    </row>
    <row r="17" spans="1:11" hidden="1" x14ac:dyDescent="0.15">
      <c r="A17" s="1" t="b">
        <f>EXACT(测试!A17,上个!A17)</f>
        <v>1</v>
      </c>
      <c r="B17" s="1" t="b">
        <f>EXACT(测试!B17,上个!B17)</f>
        <v>1</v>
      </c>
      <c r="C17" s="1" t="b">
        <f>EXACT(测试!C17,上个!C17)</f>
        <v>1</v>
      </c>
      <c r="D17" s="1" t="b">
        <f>EXACT(测试!D17,上个!D17)</f>
        <v>1</v>
      </c>
      <c r="E17" s="1" t="b">
        <f>EXACT(测试!E17,上个!E17)</f>
        <v>1</v>
      </c>
      <c r="F17" s="1" t="b">
        <f>EXACT(测试!F17,上个!F17)</f>
        <v>1</v>
      </c>
      <c r="G17" s="1" t="b">
        <f>EXACT(测试!G17,上个!G17)</f>
        <v>1</v>
      </c>
      <c r="H17" s="1" t="b">
        <f>EXACT(测试!H17,上个!H17)</f>
        <v>1</v>
      </c>
      <c r="I17" s="1" t="b">
        <f>EXACT(测试!I17,上个!I17)</f>
        <v>1</v>
      </c>
      <c r="J17" s="1" t="b">
        <f>EXACT(测试!J17,上个!J17)</f>
        <v>1</v>
      </c>
      <c r="K17" s="1" t="b">
        <f>EXACT(测试!K17,上个!K17)</f>
        <v>1</v>
      </c>
    </row>
    <row r="18" spans="1:11" hidden="1" x14ac:dyDescent="0.15">
      <c r="A18" s="1" t="b">
        <f>EXACT(测试!A18,上个!A18)</f>
        <v>1</v>
      </c>
      <c r="B18" s="1" t="b">
        <f>EXACT(测试!B18,上个!B18)</f>
        <v>1</v>
      </c>
      <c r="C18" s="1" t="b">
        <f>EXACT(测试!C18,上个!C18)</f>
        <v>1</v>
      </c>
      <c r="D18" s="1" t="b">
        <f>EXACT(测试!D18,上个!D18)</f>
        <v>1</v>
      </c>
      <c r="E18" s="1" t="b">
        <f>EXACT(测试!E18,上个!E18)</f>
        <v>1</v>
      </c>
      <c r="F18" s="1" t="b">
        <f>EXACT(测试!F18,上个!F18)</f>
        <v>1</v>
      </c>
      <c r="G18" s="1" t="b">
        <f>EXACT(测试!G18,上个!G18)</f>
        <v>1</v>
      </c>
      <c r="H18" s="1" t="b">
        <f>EXACT(测试!H18,上个!H18)</f>
        <v>1</v>
      </c>
      <c r="I18" s="1" t="b">
        <f>EXACT(测试!I18,上个!I18)</f>
        <v>1</v>
      </c>
      <c r="J18" s="1" t="b">
        <f>EXACT(测试!J18,上个!J18)</f>
        <v>1</v>
      </c>
      <c r="K18" s="1" t="b">
        <f>EXACT(测试!K18,上个!K18)</f>
        <v>1</v>
      </c>
    </row>
    <row r="19" spans="1:11" hidden="1" x14ac:dyDescent="0.15">
      <c r="A19" s="1" t="b">
        <f>EXACT(测试!A19,上个!A19)</f>
        <v>1</v>
      </c>
      <c r="B19" s="1" t="b">
        <f>EXACT(测试!B19,上个!B19)</f>
        <v>1</v>
      </c>
      <c r="C19" s="1" t="b">
        <f>EXACT(测试!C19,上个!C19)</f>
        <v>1</v>
      </c>
      <c r="D19" s="1" t="b">
        <f>EXACT(测试!D19,上个!D19)</f>
        <v>1</v>
      </c>
      <c r="E19" s="1" t="b">
        <f>EXACT(测试!E19,上个!E19)</f>
        <v>1</v>
      </c>
      <c r="F19" s="1" t="b">
        <f>EXACT(测试!F19,上个!F19)</f>
        <v>1</v>
      </c>
      <c r="G19" s="1" t="b">
        <f>EXACT(测试!G19,上个!G19)</f>
        <v>1</v>
      </c>
      <c r="H19" s="1" t="b">
        <f>EXACT(测试!H19,上个!H19)</f>
        <v>1</v>
      </c>
      <c r="I19" s="1" t="b">
        <f>EXACT(测试!I19,上个!I19)</f>
        <v>1</v>
      </c>
      <c r="J19" s="1" t="b">
        <f>EXACT(测试!J19,上个!J19)</f>
        <v>1</v>
      </c>
      <c r="K19" s="1" t="b">
        <f>EXACT(测试!K19,上个!K19)</f>
        <v>1</v>
      </c>
    </row>
    <row r="20" spans="1:11" hidden="1" x14ac:dyDescent="0.15">
      <c r="A20" s="1" t="b">
        <f>EXACT(测试!A20,上个!A20)</f>
        <v>1</v>
      </c>
      <c r="B20" s="1" t="b">
        <f>EXACT(测试!B20,上个!B20)</f>
        <v>1</v>
      </c>
      <c r="C20" s="1" t="b">
        <f>EXACT(测试!C20,上个!C20)</f>
        <v>1</v>
      </c>
      <c r="D20" s="1" t="b">
        <f>EXACT(测试!D20,上个!D20)</f>
        <v>1</v>
      </c>
      <c r="E20" s="1" t="b">
        <f>EXACT(测试!E20,上个!E20)</f>
        <v>1</v>
      </c>
      <c r="F20" s="1" t="b">
        <f>EXACT(测试!F20,上个!F20)</f>
        <v>1</v>
      </c>
      <c r="G20" s="1" t="b">
        <f>EXACT(测试!G20,上个!G20)</f>
        <v>1</v>
      </c>
      <c r="H20" s="1" t="b">
        <f>EXACT(测试!H20,上个!H20)</f>
        <v>1</v>
      </c>
      <c r="I20" s="1" t="b">
        <f>EXACT(测试!I20,上个!I20)</f>
        <v>1</v>
      </c>
      <c r="J20" s="1" t="b">
        <f>EXACT(测试!J20,上个!J20)</f>
        <v>1</v>
      </c>
      <c r="K20" s="1" t="b">
        <f>EXACT(测试!K20,上个!K20)</f>
        <v>1</v>
      </c>
    </row>
    <row r="21" spans="1:11" x14ac:dyDescent="0.15">
      <c r="A21" s="1" t="b">
        <f>EXACT(测试!A21,上个!A21)</f>
        <v>1</v>
      </c>
      <c r="B21" s="1" t="b">
        <f>EXACT(测试!B21,上个!B21)</f>
        <v>1</v>
      </c>
      <c r="C21" s="1" t="b">
        <f>EXACT(测试!C21,上个!C21)</f>
        <v>1</v>
      </c>
      <c r="D21" s="1" t="b">
        <f>EXACT(测试!D21,上个!D21)</f>
        <v>1</v>
      </c>
      <c r="E21" s="1" t="b">
        <f>EXACT(测试!E21,上个!E21)</f>
        <v>1</v>
      </c>
      <c r="F21" s="1" t="b">
        <f>EXACT(测试!F21,上个!F21)</f>
        <v>1</v>
      </c>
      <c r="G21" s="1" t="b">
        <f>EXACT(测试!G21,上个!G21)</f>
        <v>1</v>
      </c>
      <c r="H21" s="1" t="b">
        <f>EXACT(测试!H21,上个!H21)</f>
        <v>1</v>
      </c>
      <c r="I21" s="3" t="b">
        <f>EXACT(测试!I21,上个!I21)</f>
        <v>0</v>
      </c>
      <c r="J21" s="1" t="b">
        <f>EXACT(测试!J21,上个!J21)</f>
        <v>1</v>
      </c>
      <c r="K21" s="1" t="b">
        <f>EXACT(测试!K21,上个!K21)</f>
        <v>1</v>
      </c>
    </row>
    <row r="22" spans="1:11" hidden="1" x14ac:dyDescent="0.15">
      <c r="A22" s="1" t="b">
        <f>EXACT(测试!A22,上个!A22)</f>
        <v>1</v>
      </c>
      <c r="B22" s="1" t="b">
        <f>EXACT(测试!B22,上个!B22)</f>
        <v>1</v>
      </c>
      <c r="C22" s="1" t="b">
        <f>EXACT(测试!C22,上个!C22)</f>
        <v>1</v>
      </c>
      <c r="D22" s="1" t="b">
        <f>EXACT(测试!D22,上个!D22)</f>
        <v>1</v>
      </c>
      <c r="E22" s="1" t="b">
        <f>EXACT(测试!E22,上个!E22)</f>
        <v>1</v>
      </c>
      <c r="F22" s="1" t="b">
        <f>EXACT(测试!F22,上个!F22)</f>
        <v>1</v>
      </c>
      <c r="G22" s="1" t="b">
        <f>EXACT(测试!G22,上个!G22)</f>
        <v>1</v>
      </c>
      <c r="H22" s="1" t="b">
        <f>EXACT(测试!H22,上个!H22)</f>
        <v>1</v>
      </c>
      <c r="I22" s="1" t="b">
        <f>EXACT(测试!I22,上个!I22)</f>
        <v>1</v>
      </c>
      <c r="J22" s="1" t="b">
        <f>EXACT(测试!J22,上个!J22)</f>
        <v>1</v>
      </c>
      <c r="K22" s="1" t="b">
        <f>EXACT(测试!K22,上个!K22)</f>
        <v>1</v>
      </c>
    </row>
    <row r="23" spans="1:11" hidden="1" x14ac:dyDescent="0.15">
      <c r="A23" s="1" t="b">
        <f>EXACT(测试!A23,上个!A23)</f>
        <v>1</v>
      </c>
      <c r="B23" s="1" t="b">
        <f>EXACT(测试!B23,上个!B23)</f>
        <v>1</v>
      </c>
      <c r="C23" s="1" t="b">
        <f>EXACT(测试!C23,上个!C23)</f>
        <v>1</v>
      </c>
      <c r="D23" s="1" t="b">
        <f>EXACT(测试!D23,上个!D23)</f>
        <v>1</v>
      </c>
      <c r="E23" s="1" t="b">
        <f>EXACT(测试!E23,上个!E23)</f>
        <v>1</v>
      </c>
      <c r="F23" s="1" t="b">
        <f>EXACT(测试!F23,上个!F23)</f>
        <v>1</v>
      </c>
      <c r="G23" s="1" t="b">
        <f>EXACT(测试!G23,上个!G23)</f>
        <v>1</v>
      </c>
      <c r="H23" s="1" t="b">
        <f>EXACT(测试!H23,上个!H23)</f>
        <v>1</v>
      </c>
      <c r="I23" s="1" t="b">
        <f>EXACT(测试!I23,上个!I23)</f>
        <v>1</v>
      </c>
      <c r="J23" s="1" t="b">
        <f>EXACT(测试!J23,上个!J23)</f>
        <v>1</v>
      </c>
      <c r="K23" s="1" t="b">
        <f>EXACT(测试!K23,上个!K23)</f>
        <v>1</v>
      </c>
    </row>
    <row r="24" spans="1:11" hidden="1" x14ac:dyDescent="0.15">
      <c r="A24" s="1" t="b">
        <f>EXACT(测试!A24,上个!A24)</f>
        <v>1</v>
      </c>
      <c r="B24" s="1" t="b">
        <f>EXACT(测试!B24,上个!B24)</f>
        <v>1</v>
      </c>
      <c r="C24" s="1" t="b">
        <f>EXACT(测试!C24,上个!C24)</f>
        <v>1</v>
      </c>
      <c r="D24" s="1" t="b">
        <f>EXACT(测试!D24,上个!D24)</f>
        <v>1</v>
      </c>
      <c r="E24" s="1" t="b">
        <f>EXACT(测试!E24,上个!E24)</f>
        <v>1</v>
      </c>
      <c r="F24" s="1" t="b">
        <f>EXACT(测试!F24,上个!F24)</f>
        <v>1</v>
      </c>
      <c r="G24" s="1" t="b">
        <f>EXACT(测试!G24,上个!G24)</f>
        <v>1</v>
      </c>
      <c r="H24" s="1" t="b">
        <f>EXACT(测试!H24,上个!H24)</f>
        <v>1</v>
      </c>
      <c r="I24" s="1" t="b">
        <f>EXACT(测试!I24,上个!I24)</f>
        <v>1</v>
      </c>
      <c r="J24" s="1" t="b">
        <f>EXACT(测试!J24,上个!J24)</f>
        <v>1</v>
      </c>
      <c r="K24" s="1" t="b">
        <f>EXACT(测试!K24,上个!K24)</f>
        <v>1</v>
      </c>
    </row>
    <row r="25" spans="1:11" hidden="1" x14ac:dyDescent="0.15">
      <c r="A25" s="1" t="b">
        <f>EXACT(测试!A25,上个!A25)</f>
        <v>1</v>
      </c>
      <c r="B25" s="1" t="b">
        <f>EXACT(测试!B25,上个!B25)</f>
        <v>1</v>
      </c>
      <c r="C25" s="1" t="b">
        <f>EXACT(测试!C25,上个!C25)</f>
        <v>1</v>
      </c>
      <c r="D25" s="1" t="b">
        <f>EXACT(测试!D25,上个!D25)</f>
        <v>1</v>
      </c>
      <c r="E25" s="1" t="b">
        <f>EXACT(测试!E25,上个!E25)</f>
        <v>1</v>
      </c>
      <c r="F25" s="1" t="b">
        <f>EXACT(测试!F25,上个!F25)</f>
        <v>1</v>
      </c>
      <c r="G25" s="1" t="b">
        <f>EXACT(测试!G25,上个!G25)</f>
        <v>1</v>
      </c>
      <c r="H25" s="1" t="b">
        <f>EXACT(测试!H25,上个!H25)</f>
        <v>1</v>
      </c>
      <c r="I25" s="1" t="b">
        <f>EXACT(测试!I25,上个!I25)</f>
        <v>1</v>
      </c>
      <c r="J25" s="1" t="b">
        <f>EXACT(测试!J25,上个!J25)</f>
        <v>1</v>
      </c>
      <c r="K25" s="1" t="b">
        <f>EXACT(测试!K25,上个!K25)</f>
        <v>1</v>
      </c>
    </row>
    <row r="26" spans="1:11" hidden="1" x14ac:dyDescent="0.15">
      <c r="A26" s="1" t="b">
        <f>EXACT(测试!A26,上个!A26)</f>
        <v>1</v>
      </c>
      <c r="B26" s="1" t="b">
        <f>EXACT(测试!B26,上个!B26)</f>
        <v>1</v>
      </c>
      <c r="C26" s="1" t="b">
        <f>EXACT(测试!C26,上个!C26)</f>
        <v>1</v>
      </c>
      <c r="D26" s="1" t="b">
        <f>EXACT(测试!D26,上个!D26)</f>
        <v>1</v>
      </c>
      <c r="E26" s="1" t="b">
        <f>EXACT(测试!E26,上个!E26)</f>
        <v>1</v>
      </c>
      <c r="F26" s="1" t="b">
        <f>EXACT(测试!F26,上个!F26)</f>
        <v>1</v>
      </c>
      <c r="G26" s="1" t="b">
        <f>EXACT(测试!G26,上个!G26)</f>
        <v>1</v>
      </c>
      <c r="H26" s="1" t="b">
        <f>EXACT(测试!H26,上个!H26)</f>
        <v>1</v>
      </c>
      <c r="I26" s="1" t="b">
        <f>EXACT(测试!I26,上个!I26)</f>
        <v>1</v>
      </c>
      <c r="J26" s="1" t="b">
        <f>EXACT(测试!J26,上个!J26)</f>
        <v>1</v>
      </c>
      <c r="K26" s="1" t="b">
        <f>EXACT(测试!K26,上个!K26)</f>
        <v>1</v>
      </c>
    </row>
    <row r="27" spans="1:11" hidden="1" x14ac:dyDescent="0.15">
      <c r="A27" s="1" t="b">
        <f>EXACT(测试!A27,上个!A27)</f>
        <v>1</v>
      </c>
      <c r="B27" s="1" t="b">
        <f>EXACT(测试!B27,上个!B27)</f>
        <v>1</v>
      </c>
      <c r="C27" s="1" t="b">
        <f>EXACT(测试!C27,上个!C27)</f>
        <v>1</v>
      </c>
      <c r="D27" s="1" t="b">
        <f>EXACT(测试!D27,上个!D27)</f>
        <v>1</v>
      </c>
      <c r="E27" s="1" t="b">
        <f>EXACT(测试!E27,上个!E27)</f>
        <v>1</v>
      </c>
      <c r="F27" s="1" t="b">
        <f>EXACT(测试!F27,上个!F27)</f>
        <v>1</v>
      </c>
      <c r="G27" s="1" t="b">
        <f>EXACT(测试!G27,上个!G27)</f>
        <v>1</v>
      </c>
      <c r="H27" s="1" t="b">
        <f>EXACT(测试!H27,上个!H27)</f>
        <v>1</v>
      </c>
      <c r="I27" s="1" t="b">
        <f>EXACT(测试!I27,上个!I27)</f>
        <v>1</v>
      </c>
      <c r="J27" s="1" t="b">
        <f>EXACT(测试!J27,上个!J27)</f>
        <v>1</v>
      </c>
      <c r="K27" s="1" t="b">
        <f>EXACT(测试!K27,上个!K27)</f>
        <v>1</v>
      </c>
    </row>
    <row r="28" spans="1:11" hidden="1" x14ac:dyDescent="0.15">
      <c r="A28" s="1" t="b">
        <f>EXACT(测试!A28,上个!A28)</f>
        <v>1</v>
      </c>
      <c r="B28" s="1" t="b">
        <f>EXACT(测试!B28,上个!B28)</f>
        <v>1</v>
      </c>
      <c r="C28" s="1" t="b">
        <f>EXACT(测试!C28,上个!C28)</f>
        <v>1</v>
      </c>
      <c r="D28" s="1" t="b">
        <f>EXACT(测试!D28,上个!D28)</f>
        <v>1</v>
      </c>
      <c r="E28" s="1" t="b">
        <f>EXACT(测试!E28,上个!E28)</f>
        <v>1</v>
      </c>
      <c r="F28" s="1" t="b">
        <f>EXACT(测试!F28,上个!F28)</f>
        <v>1</v>
      </c>
      <c r="G28" s="1" t="b">
        <f>EXACT(测试!G28,上个!G28)</f>
        <v>1</v>
      </c>
      <c r="H28" s="1" t="b">
        <f>EXACT(测试!H28,上个!H28)</f>
        <v>1</v>
      </c>
      <c r="I28" s="1" t="b">
        <f>EXACT(测试!I28,上个!I28)</f>
        <v>1</v>
      </c>
      <c r="J28" s="1" t="b">
        <f>EXACT(测试!J28,上个!J28)</f>
        <v>1</v>
      </c>
      <c r="K28" s="1" t="b">
        <f>EXACT(测试!K28,上个!K28)</f>
        <v>1</v>
      </c>
    </row>
    <row r="29" spans="1:11" hidden="1" x14ac:dyDescent="0.15">
      <c r="A29" s="1" t="b">
        <f>EXACT(测试!A29,上个!A29)</f>
        <v>1</v>
      </c>
      <c r="B29" s="1" t="b">
        <f>EXACT(测试!B29,上个!B29)</f>
        <v>1</v>
      </c>
      <c r="C29" s="1" t="b">
        <f>EXACT(测试!C29,上个!C29)</f>
        <v>1</v>
      </c>
      <c r="D29" s="1" t="b">
        <f>EXACT(测试!D29,上个!D29)</f>
        <v>1</v>
      </c>
      <c r="E29" s="1" t="b">
        <f>EXACT(测试!E29,上个!E29)</f>
        <v>1</v>
      </c>
      <c r="F29" s="1" t="b">
        <f>EXACT(测试!F29,上个!F29)</f>
        <v>1</v>
      </c>
      <c r="G29" s="1" t="b">
        <f>EXACT(测试!G29,上个!G29)</f>
        <v>1</v>
      </c>
      <c r="H29" s="1" t="b">
        <f>EXACT(测试!H29,上个!H29)</f>
        <v>1</v>
      </c>
      <c r="I29" s="1" t="b">
        <f>EXACT(测试!I29,上个!I29)</f>
        <v>1</v>
      </c>
      <c r="J29" s="1" t="b">
        <f>EXACT(测试!J29,上个!J29)</f>
        <v>1</v>
      </c>
      <c r="K29" s="1" t="b">
        <f>EXACT(测试!K29,上个!K29)</f>
        <v>1</v>
      </c>
    </row>
    <row r="30" spans="1:11" hidden="1" x14ac:dyDescent="0.15">
      <c r="A30" s="1" t="b">
        <f>EXACT(测试!A30,上个!A30)</f>
        <v>1</v>
      </c>
      <c r="B30" s="1" t="b">
        <f>EXACT(测试!B30,上个!B30)</f>
        <v>1</v>
      </c>
      <c r="C30" s="1" t="b">
        <f>EXACT(测试!C30,上个!C30)</f>
        <v>1</v>
      </c>
      <c r="D30" s="1" t="b">
        <f>EXACT(测试!D30,上个!D30)</f>
        <v>1</v>
      </c>
      <c r="E30" s="1" t="b">
        <f>EXACT(测试!E30,上个!E30)</f>
        <v>1</v>
      </c>
      <c r="F30" s="1" t="b">
        <f>EXACT(测试!F30,上个!F30)</f>
        <v>1</v>
      </c>
      <c r="G30" s="1" t="b">
        <f>EXACT(测试!G30,上个!G30)</f>
        <v>1</v>
      </c>
      <c r="H30" s="1" t="b">
        <f>EXACT(测试!H30,上个!H30)</f>
        <v>1</v>
      </c>
      <c r="I30" s="1" t="b">
        <f>EXACT(测试!I30,上个!I30)</f>
        <v>1</v>
      </c>
      <c r="J30" s="1" t="b">
        <f>EXACT(测试!J30,上个!J30)</f>
        <v>1</v>
      </c>
      <c r="K30" s="1" t="b">
        <f>EXACT(测试!K30,上个!K30)</f>
        <v>1</v>
      </c>
    </row>
    <row r="31" spans="1:11" hidden="1" x14ac:dyDescent="0.15">
      <c r="A31" s="1" t="b">
        <f>EXACT(测试!A31,上个!A31)</f>
        <v>1</v>
      </c>
      <c r="B31" s="1" t="b">
        <f>EXACT(测试!B31,上个!B31)</f>
        <v>1</v>
      </c>
      <c r="C31" s="1" t="b">
        <f>EXACT(测试!C31,上个!C31)</f>
        <v>1</v>
      </c>
      <c r="D31" s="1" t="b">
        <f>EXACT(测试!D31,上个!D31)</f>
        <v>1</v>
      </c>
      <c r="E31" s="1" t="b">
        <f>EXACT(测试!E31,上个!E31)</f>
        <v>1</v>
      </c>
      <c r="F31" s="1" t="b">
        <f>EXACT(测试!F31,上个!F31)</f>
        <v>1</v>
      </c>
      <c r="G31" s="1" t="b">
        <f>EXACT(测试!G31,上个!G31)</f>
        <v>1</v>
      </c>
      <c r="H31" s="1" t="b">
        <f>EXACT(测试!H31,上个!H31)</f>
        <v>1</v>
      </c>
      <c r="I31" s="1" t="b">
        <f>EXACT(测试!I31,上个!I31)</f>
        <v>1</v>
      </c>
      <c r="J31" s="1" t="b">
        <f>EXACT(测试!J31,上个!J31)</f>
        <v>1</v>
      </c>
      <c r="K31" s="1" t="b">
        <f>EXACT(测试!K31,上个!K31)</f>
        <v>1</v>
      </c>
    </row>
    <row r="32" spans="1:11" hidden="1" x14ac:dyDescent="0.15">
      <c r="A32" s="1" t="b">
        <f>EXACT(测试!A32,上个!A32)</f>
        <v>1</v>
      </c>
      <c r="B32" s="1" t="b">
        <f>EXACT(测试!B32,上个!B32)</f>
        <v>1</v>
      </c>
      <c r="C32" s="1" t="b">
        <f>EXACT(测试!C32,上个!C32)</f>
        <v>1</v>
      </c>
      <c r="D32" s="1" t="b">
        <f>EXACT(测试!D32,上个!D32)</f>
        <v>1</v>
      </c>
      <c r="E32" s="1" t="b">
        <f>EXACT(测试!E32,上个!E32)</f>
        <v>1</v>
      </c>
      <c r="F32" s="1" t="b">
        <f>EXACT(测试!F32,上个!F32)</f>
        <v>1</v>
      </c>
      <c r="G32" s="1" t="b">
        <f>EXACT(测试!G32,上个!G32)</f>
        <v>1</v>
      </c>
      <c r="H32" s="1" t="b">
        <f>EXACT(测试!H32,上个!H32)</f>
        <v>1</v>
      </c>
      <c r="I32" s="1" t="b">
        <f>EXACT(测试!I32,上个!I32)</f>
        <v>1</v>
      </c>
      <c r="J32" s="1" t="b">
        <f>EXACT(测试!J32,上个!J32)</f>
        <v>1</v>
      </c>
      <c r="K32" s="1" t="b">
        <f>EXACT(测试!K32,上个!K32)</f>
        <v>1</v>
      </c>
    </row>
    <row r="33" spans="1:11" hidden="1" x14ac:dyDescent="0.15">
      <c r="A33" s="1" t="b">
        <f>EXACT(测试!A33,上个!A33)</f>
        <v>1</v>
      </c>
      <c r="B33" s="1" t="b">
        <f>EXACT(测试!B33,上个!B33)</f>
        <v>1</v>
      </c>
      <c r="C33" s="1" t="b">
        <f>EXACT(测试!C33,上个!C33)</f>
        <v>1</v>
      </c>
      <c r="D33" s="1" t="b">
        <f>EXACT(测试!D33,上个!D33)</f>
        <v>1</v>
      </c>
      <c r="E33" s="1" t="b">
        <f>EXACT(测试!E33,上个!E33)</f>
        <v>1</v>
      </c>
      <c r="F33" s="1" t="b">
        <f>EXACT(测试!F33,上个!F33)</f>
        <v>1</v>
      </c>
      <c r="G33" s="1" t="b">
        <f>EXACT(测试!G33,上个!G33)</f>
        <v>1</v>
      </c>
      <c r="H33" s="1" t="b">
        <f>EXACT(测试!H33,上个!H33)</f>
        <v>1</v>
      </c>
      <c r="I33" s="1" t="b">
        <f>EXACT(测试!I33,上个!I33)</f>
        <v>1</v>
      </c>
      <c r="J33" s="1" t="b">
        <f>EXACT(测试!J33,上个!J33)</f>
        <v>1</v>
      </c>
      <c r="K33" s="1" t="b">
        <f>EXACT(测试!K33,上个!K33)</f>
        <v>1</v>
      </c>
    </row>
    <row r="34" spans="1:11" x14ac:dyDescent="0.15">
      <c r="A34" s="1" t="b">
        <f>EXACT(测试!A34,上个!A34)</f>
        <v>1</v>
      </c>
      <c r="B34" s="1" t="b">
        <f>EXACT(测试!B34,上个!B34)</f>
        <v>1</v>
      </c>
      <c r="C34" s="1" t="b">
        <f>EXACT(测试!C34,上个!C34)</f>
        <v>1</v>
      </c>
      <c r="D34" s="1" t="b">
        <f>EXACT(测试!D34,上个!D34)</f>
        <v>1</v>
      </c>
      <c r="E34" s="1" t="b">
        <f>EXACT(测试!E34,上个!E34)</f>
        <v>1</v>
      </c>
      <c r="F34" s="1" t="b">
        <f>EXACT(测试!F34,上个!F34)</f>
        <v>1</v>
      </c>
      <c r="G34" s="1" t="b">
        <f>EXACT(测试!G34,上个!G34)</f>
        <v>1</v>
      </c>
      <c r="H34" s="1" t="b">
        <f>EXACT(测试!H34,上个!H34)</f>
        <v>1</v>
      </c>
      <c r="I34" s="3" t="b">
        <f>EXACT(测试!I34,上个!I34)</f>
        <v>0</v>
      </c>
      <c r="J34" s="1" t="b">
        <f>EXACT(测试!J34,上个!J34)</f>
        <v>1</v>
      </c>
      <c r="K34" s="1" t="b">
        <f>EXACT(测试!K34,上个!K34)</f>
        <v>1</v>
      </c>
    </row>
    <row r="35" spans="1:11" hidden="1" x14ac:dyDescent="0.15">
      <c r="A35" s="1" t="b">
        <f>EXACT(测试!A35,上个!A35)</f>
        <v>1</v>
      </c>
      <c r="B35" s="1" t="b">
        <f>EXACT(测试!B35,上个!B35)</f>
        <v>1</v>
      </c>
      <c r="C35" s="1" t="b">
        <f>EXACT(测试!C35,上个!C35)</f>
        <v>1</v>
      </c>
      <c r="D35" s="1" t="b">
        <f>EXACT(测试!D35,上个!D35)</f>
        <v>1</v>
      </c>
      <c r="E35" s="1" t="b">
        <f>EXACT(测试!E35,上个!E35)</f>
        <v>1</v>
      </c>
      <c r="F35" s="1" t="b">
        <f>EXACT(测试!F35,上个!F35)</f>
        <v>1</v>
      </c>
      <c r="G35" s="1" t="b">
        <f>EXACT(测试!G35,上个!G35)</f>
        <v>1</v>
      </c>
      <c r="H35" s="1" t="b">
        <f>EXACT(测试!H35,上个!H35)</f>
        <v>1</v>
      </c>
      <c r="I35" s="1" t="b">
        <f>EXACT(测试!I35,上个!I35)</f>
        <v>1</v>
      </c>
      <c r="J35" s="1" t="b">
        <f>EXACT(测试!J35,上个!J35)</f>
        <v>1</v>
      </c>
      <c r="K35" s="1" t="b">
        <f>EXACT(测试!K35,上个!K35)</f>
        <v>1</v>
      </c>
    </row>
    <row r="36" spans="1:11" hidden="1" x14ac:dyDescent="0.15">
      <c r="A36" s="1" t="b">
        <f>EXACT(测试!A36,上个!A36)</f>
        <v>1</v>
      </c>
      <c r="B36" s="1" t="b">
        <f>EXACT(测试!B36,上个!B36)</f>
        <v>1</v>
      </c>
      <c r="C36" s="1" t="b">
        <f>EXACT(测试!C36,上个!C36)</f>
        <v>1</v>
      </c>
      <c r="D36" s="1" t="b">
        <f>EXACT(测试!D36,上个!D36)</f>
        <v>1</v>
      </c>
      <c r="E36" s="1" t="b">
        <f>EXACT(测试!E36,上个!E36)</f>
        <v>1</v>
      </c>
      <c r="F36" s="1" t="b">
        <f>EXACT(测试!F36,上个!F36)</f>
        <v>1</v>
      </c>
      <c r="G36" s="1" t="b">
        <f>EXACT(测试!G36,上个!G36)</f>
        <v>1</v>
      </c>
      <c r="H36" s="1" t="b">
        <f>EXACT(测试!H36,上个!H36)</f>
        <v>1</v>
      </c>
      <c r="I36" s="1" t="b">
        <f>EXACT(测试!I36,上个!I36)</f>
        <v>1</v>
      </c>
      <c r="J36" s="1" t="b">
        <f>EXACT(测试!J36,上个!J36)</f>
        <v>1</v>
      </c>
      <c r="K36" s="1" t="b">
        <f>EXACT(测试!K36,上个!K36)</f>
        <v>1</v>
      </c>
    </row>
    <row r="37" spans="1:11" hidden="1" x14ac:dyDescent="0.15">
      <c r="A37" s="1" t="b">
        <f>EXACT(测试!A37,上个!A37)</f>
        <v>1</v>
      </c>
      <c r="B37" s="1" t="b">
        <f>EXACT(测试!B37,上个!B37)</f>
        <v>1</v>
      </c>
      <c r="C37" s="1" t="b">
        <f>EXACT(测试!C37,上个!C37)</f>
        <v>1</v>
      </c>
      <c r="D37" s="1" t="b">
        <f>EXACT(测试!D37,上个!D37)</f>
        <v>1</v>
      </c>
      <c r="E37" s="1" t="b">
        <f>EXACT(测试!E37,上个!E37)</f>
        <v>1</v>
      </c>
      <c r="F37" s="1" t="b">
        <f>EXACT(测试!F37,上个!F37)</f>
        <v>1</v>
      </c>
      <c r="G37" s="1" t="b">
        <f>EXACT(测试!G37,上个!G37)</f>
        <v>1</v>
      </c>
      <c r="H37" s="1" t="b">
        <f>EXACT(测试!H37,上个!H37)</f>
        <v>1</v>
      </c>
      <c r="I37" s="1" t="b">
        <f>EXACT(测试!I37,上个!I37)</f>
        <v>1</v>
      </c>
      <c r="J37" s="1" t="b">
        <f>EXACT(测试!J37,上个!J37)</f>
        <v>1</v>
      </c>
      <c r="K37" s="1" t="b">
        <f>EXACT(测试!K37,上个!K37)</f>
        <v>1</v>
      </c>
    </row>
    <row r="38" spans="1:11" hidden="1" x14ac:dyDescent="0.15">
      <c r="A38" s="1" t="b">
        <f>EXACT(测试!A38,上个!A38)</f>
        <v>1</v>
      </c>
      <c r="B38" s="1" t="b">
        <f>EXACT(测试!B38,上个!B38)</f>
        <v>1</v>
      </c>
      <c r="C38" s="1" t="b">
        <f>EXACT(测试!C38,上个!C38)</f>
        <v>1</v>
      </c>
      <c r="D38" s="1" t="b">
        <f>EXACT(测试!D38,上个!D38)</f>
        <v>1</v>
      </c>
      <c r="E38" s="1" t="b">
        <f>EXACT(测试!E38,上个!E38)</f>
        <v>1</v>
      </c>
      <c r="F38" s="1" t="b">
        <f>EXACT(测试!F38,上个!F38)</f>
        <v>1</v>
      </c>
      <c r="G38" s="1" t="b">
        <f>EXACT(测试!G38,上个!G38)</f>
        <v>1</v>
      </c>
      <c r="H38" s="1" t="b">
        <f>EXACT(测试!H38,上个!H38)</f>
        <v>1</v>
      </c>
      <c r="I38" s="1" t="b">
        <f>EXACT(测试!I38,上个!I38)</f>
        <v>1</v>
      </c>
      <c r="J38" s="1" t="b">
        <f>EXACT(测试!J38,上个!J38)</f>
        <v>1</v>
      </c>
      <c r="K38" s="1" t="b">
        <f>EXACT(测试!K38,上个!K38)</f>
        <v>1</v>
      </c>
    </row>
    <row r="39" spans="1:11" hidden="1" x14ac:dyDescent="0.15">
      <c r="A39" s="1" t="b">
        <f>EXACT(测试!A39,上个!A39)</f>
        <v>1</v>
      </c>
      <c r="B39" s="1" t="b">
        <f>EXACT(测试!B39,上个!B39)</f>
        <v>1</v>
      </c>
      <c r="C39" s="1" t="b">
        <f>EXACT(测试!C39,上个!C39)</f>
        <v>1</v>
      </c>
      <c r="D39" s="1" t="b">
        <f>EXACT(测试!D39,上个!D39)</f>
        <v>1</v>
      </c>
      <c r="E39" s="1" t="b">
        <f>EXACT(测试!E39,上个!E39)</f>
        <v>1</v>
      </c>
      <c r="F39" s="1" t="b">
        <f>EXACT(测试!F39,上个!F39)</f>
        <v>1</v>
      </c>
      <c r="G39" s="1" t="b">
        <f>EXACT(测试!G39,上个!G39)</f>
        <v>1</v>
      </c>
      <c r="H39" s="1" t="b">
        <f>EXACT(测试!H39,上个!H39)</f>
        <v>1</v>
      </c>
      <c r="I39" s="1" t="b">
        <f>EXACT(测试!I39,上个!I39)</f>
        <v>1</v>
      </c>
      <c r="J39" s="1" t="b">
        <f>EXACT(测试!J39,上个!J39)</f>
        <v>1</v>
      </c>
      <c r="K39" s="1" t="b">
        <f>EXACT(测试!K39,上个!K39)</f>
        <v>1</v>
      </c>
    </row>
    <row r="40" spans="1:11" hidden="1" x14ac:dyDescent="0.15">
      <c r="A40" s="1" t="b">
        <f>EXACT(测试!A40,上个!A40)</f>
        <v>1</v>
      </c>
      <c r="B40" s="1" t="b">
        <f>EXACT(测试!B40,上个!B40)</f>
        <v>1</v>
      </c>
      <c r="C40" s="1" t="b">
        <f>EXACT(测试!C40,上个!C40)</f>
        <v>1</v>
      </c>
      <c r="D40" s="1" t="b">
        <f>EXACT(测试!D40,上个!D40)</f>
        <v>1</v>
      </c>
      <c r="E40" s="1" t="b">
        <f>EXACT(测试!E40,上个!E40)</f>
        <v>1</v>
      </c>
      <c r="F40" s="1" t="b">
        <f>EXACT(测试!F40,上个!F40)</f>
        <v>1</v>
      </c>
      <c r="G40" s="1" t="b">
        <f>EXACT(测试!G40,上个!G40)</f>
        <v>1</v>
      </c>
      <c r="H40" s="1" t="b">
        <f>EXACT(测试!H40,上个!H40)</f>
        <v>1</v>
      </c>
      <c r="I40" s="1" t="b">
        <f>EXACT(测试!I40,上个!I40)</f>
        <v>1</v>
      </c>
      <c r="J40" s="1" t="b">
        <f>EXACT(测试!J40,上个!J40)</f>
        <v>1</v>
      </c>
      <c r="K40" s="1" t="b">
        <f>EXACT(测试!K40,上个!K40)</f>
        <v>1</v>
      </c>
    </row>
    <row r="41" spans="1:11" hidden="1" x14ac:dyDescent="0.15">
      <c r="A41" s="1" t="b">
        <f>EXACT(测试!A41,上个!A41)</f>
        <v>1</v>
      </c>
      <c r="B41" s="1" t="b">
        <f>EXACT(测试!B41,上个!B41)</f>
        <v>1</v>
      </c>
      <c r="C41" s="1" t="b">
        <f>EXACT(测试!C41,上个!C41)</f>
        <v>1</v>
      </c>
      <c r="D41" s="1" t="b">
        <f>EXACT(测试!D41,上个!D41)</f>
        <v>1</v>
      </c>
      <c r="E41" s="1" t="b">
        <f>EXACT(测试!E41,上个!E41)</f>
        <v>1</v>
      </c>
      <c r="F41" s="1" t="b">
        <f>EXACT(测试!F41,上个!F41)</f>
        <v>1</v>
      </c>
      <c r="G41" s="1" t="b">
        <f>EXACT(测试!G41,上个!G41)</f>
        <v>1</v>
      </c>
      <c r="H41" s="1" t="b">
        <f>EXACT(测试!H41,上个!H41)</f>
        <v>1</v>
      </c>
      <c r="I41" s="1" t="b">
        <f>EXACT(测试!I41,上个!I41)</f>
        <v>1</v>
      </c>
      <c r="J41" s="1" t="b">
        <f>EXACT(测试!J41,上个!J41)</f>
        <v>1</v>
      </c>
      <c r="K41" s="1" t="b">
        <f>EXACT(测试!K41,上个!K41)</f>
        <v>1</v>
      </c>
    </row>
    <row r="42" spans="1:11" hidden="1" x14ac:dyDescent="0.15">
      <c r="A42" s="1" t="b">
        <f>EXACT(测试!A42,上个!A42)</f>
        <v>1</v>
      </c>
      <c r="B42" s="1" t="b">
        <f>EXACT(测试!B42,上个!B42)</f>
        <v>1</v>
      </c>
      <c r="C42" s="1" t="b">
        <f>EXACT(测试!C42,上个!C42)</f>
        <v>1</v>
      </c>
      <c r="D42" s="1" t="b">
        <f>EXACT(测试!D42,上个!D42)</f>
        <v>1</v>
      </c>
      <c r="E42" s="1" t="b">
        <f>EXACT(测试!E42,上个!E42)</f>
        <v>1</v>
      </c>
      <c r="F42" s="1" t="b">
        <f>EXACT(测试!F42,上个!F42)</f>
        <v>1</v>
      </c>
      <c r="G42" s="1" t="b">
        <f>EXACT(测试!G42,上个!G42)</f>
        <v>1</v>
      </c>
      <c r="H42" s="1" t="b">
        <f>EXACT(测试!H42,上个!H42)</f>
        <v>1</v>
      </c>
      <c r="I42" s="1" t="b">
        <f>EXACT(测试!I42,上个!I42)</f>
        <v>1</v>
      </c>
      <c r="J42" s="1" t="b">
        <f>EXACT(测试!J42,上个!J42)</f>
        <v>1</v>
      </c>
      <c r="K42" s="1" t="b">
        <f>EXACT(测试!K42,上个!K42)</f>
        <v>1</v>
      </c>
    </row>
    <row r="43" spans="1:11" hidden="1" x14ac:dyDescent="0.15">
      <c r="A43" s="1" t="b">
        <f>EXACT(测试!A43,上个!A43)</f>
        <v>1</v>
      </c>
      <c r="B43" s="1" t="b">
        <f>EXACT(测试!B43,上个!B43)</f>
        <v>1</v>
      </c>
      <c r="C43" s="1" t="b">
        <f>EXACT(测试!C43,上个!C43)</f>
        <v>1</v>
      </c>
      <c r="D43" s="1" t="b">
        <f>EXACT(测试!D43,上个!D43)</f>
        <v>1</v>
      </c>
      <c r="E43" s="1" t="b">
        <f>EXACT(测试!E43,上个!E43)</f>
        <v>1</v>
      </c>
      <c r="F43" s="1" t="b">
        <f>EXACT(测试!F43,上个!F43)</f>
        <v>1</v>
      </c>
      <c r="G43" s="1" t="b">
        <f>EXACT(测试!G43,上个!G43)</f>
        <v>1</v>
      </c>
      <c r="H43" s="1" t="b">
        <f>EXACT(测试!H43,上个!H43)</f>
        <v>1</v>
      </c>
      <c r="I43" s="1" t="b">
        <f>EXACT(测试!I43,上个!I43)</f>
        <v>1</v>
      </c>
      <c r="J43" s="1" t="b">
        <f>EXACT(测试!J43,上个!J43)</f>
        <v>1</v>
      </c>
      <c r="K43" s="1" t="b">
        <f>EXACT(测试!K43,上个!K43)</f>
        <v>1</v>
      </c>
    </row>
    <row r="44" spans="1:11" hidden="1" x14ac:dyDescent="0.15">
      <c r="A44" s="1" t="b">
        <f>EXACT(测试!A44,上个!A44)</f>
        <v>1</v>
      </c>
      <c r="B44" s="1" t="b">
        <f>EXACT(测试!B44,上个!B44)</f>
        <v>1</v>
      </c>
      <c r="C44" s="1" t="b">
        <f>EXACT(测试!C44,上个!C44)</f>
        <v>1</v>
      </c>
      <c r="D44" s="1" t="b">
        <f>EXACT(测试!D44,上个!D44)</f>
        <v>1</v>
      </c>
      <c r="E44" s="1" t="b">
        <f>EXACT(测试!E44,上个!E44)</f>
        <v>1</v>
      </c>
      <c r="F44" s="1" t="b">
        <f>EXACT(测试!F44,上个!F44)</f>
        <v>1</v>
      </c>
      <c r="G44" s="1" t="b">
        <f>EXACT(测试!G44,上个!G44)</f>
        <v>1</v>
      </c>
      <c r="H44" s="1" t="b">
        <f>EXACT(测试!H44,上个!H44)</f>
        <v>1</v>
      </c>
      <c r="I44" s="1" t="b">
        <f>EXACT(测试!I44,上个!I44)</f>
        <v>1</v>
      </c>
      <c r="J44" s="1" t="b">
        <f>EXACT(测试!J44,上个!J44)</f>
        <v>1</v>
      </c>
      <c r="K44" s="1" t="b">
        <f>EXACT(测试!K44,上个!K44)</f>
        <v>1</v>
      </c>
    </row>
    <row r="45" spans="1:11" hidden="1" x14ac:dyDescent="0.15">
      <c r="A45" s="1" t="b">
        <f>EXACT(测试!A45,上个!A45)</f>
        <v>1</v>
      </c>
      <c r="B45" s="1" t="b">
        <f>EXACT(测试!B45,上个!B45)</f>
        <v>1</v>
      </c>
      <c r="C45" s="1" t="b">
        <f>EXACT(测试!C45,上个!C45)</f>
        <v>1</v>
      </c>
      <c r="D45" s="1" t="b">
        <f>EXACT(测试!D45,上个!D45)</f>
        <v>1</v>
      </c>
      <c r="E45" s="1" t="b">
        <f>EXACT(测试!E45,上个!E45)</f>
        <v>1</v>
      </c>
      <c r="F45" s="1" t="b">
        <f>EXACT(测试!F45,上个!F45)</f>
        <v>1</v>
      </c>
      <c r="G45" s="1" t="b">
        <f>EXACT(测试!G45,上个!G45)</f>
        <v>1</v>
      </c>
      <c r="H45" s="1" t="b">
        <f>EXACT(测试!H45,上个!H45)</f>
        <v>1</v>
      </c>
      <c r="I45" s="1" t="b">
        <f>EXACT(测试!I45,上个!I45)</f>
        <v>1</v>
      </c>
      <c r="J45" s="1" t="b">
        <f>EXACT(测试!J45,上个!J45)</f>
        <v>1</v>
      </c>
      <c r="K45" s="1" t="b">
        <f>EXACT(测试!K45,上个!K45)</f>
        <v>1</v>
      </c>
    </row>
    <row r="46" spans="1:11" hidden="1" x14ac:dyDescent="0.15">
      <c r="A46" s="1" t="b">
        <f>EXACT(测试!A46,上个!A46)</f>
        <v>1</v>
      </c>
      <c r="B46" s="1" t="b">
        <f>EXACT(测试!B46,上个!B46)</f>
        <v>1</v>
      </c>
      <c r="C46" s="1" t="b">
        <f>EXACT(测试!C46,上个!C46)</f>
        <v>1</v>
      </c>
      <c r="D46" s="1" t="b">
        <f>EXACT(测试!D46,上个!D46)</f>
        <v>1</v>
      </c>
      <c r="E46" s="1" t="b">
        <f>EXACT(测试!E46,上个!E46)</f>
        <v>1</v>
      </c>
      <c r="F46" s="1" t="b">
        <f>EXACT(测试!F46,上个!F46)</f>
        <v>1</v>
      </c>
      <c r="G46" s="1" t="b">
        <f>EXACT(测试!G46,上个!G46)</f>
        <v>1</v>
      </c>
      <c r="H46" s="1" t="b">
        <f>EXACT(测试!H46,上个!H46)</f>
        <v>1</v>
      </c>
      <c r="I46" s="1" t="b">
        <f>EXACT(测试!I46,上个!I46)</f>
        <v>1</v>
      </c>
      <c r="J46" s="1" t="b">
        <f>EXACT(测试!J46,上个!J46)</f>
        <v>1</v>
      </c>
      <c r="K46" s="1" t="b">
        <f>EXACT(测试!K46,上个!K46)</f>
        <v>1</v>
      </c>
    </row>
    <row r="47" spans="1:11" hidden="1" x14ac:dyDescent="0.15">
      <c r="A47" s="1" t="b">
        <f>EXACT(测试!A47,上个!A47)</f>
        <v>1</v>
      </c>
      <c r="B47" s="1" t="b">
        <f>EXACT(测试!B47,上个!B47)</f>
        <v>1</v>
      </c>
      <c r="C47" s="1" t="b">
        <f>EXACT(测试!C47,上个!C47)</f>
        <v>1</v>
      </c>
      <c r="D47" s="1" t="b">
        <f>EXACT(测试!D47,上个!D47)</f>
        <v>1</v>
      </c>
      <c r="E47" s="1" t="b">
        <f>EXACT(测试!E47,上个!E47)</f>
        <v>1</v>
      </c>
      <c r="F47" s="1" t="b">
        <f>EXACT(测试!F47,上个!F47)</f>
        <v>1</v>
      </c>
      <c r="G47" s="1" t="b">
        <f>EXACT(测试!G47,上个!G47)</f>
        <v>1</v>
      </c>
      <c r="H47" s="1" t="b">
        <f>EXACT(测试!H47,上个!H47)</f>
        <v>1</v>
      </c>
      <c r="I47" s="1" t="b">
        <f>EXACT(测试!I47,上个!I47)</f>
        <v>1</v>
      </c>
      <c r="J47" s="1" t="b">
        <f>EXACT(测试!J47,上个!J47)</f>
        <v>1</v>
      </c>
      <c r="K47" s="1" t="b">
        <f>EXACT(测试!K47,上个!K47)</f>
        <v>1</v>
      </c>
    </row>
    <row r="48" spans="1:11" hidden="1" x14ac:dyDescent="0.15">
      <c r="A48" s="1" t="b">
        <f>EXACT(测试!A48,上个!A48)</f>
        <v>1</v>
      </c>
      <c r="B48" s="1" t="b">
        <f>EXACT(测试!B48,上个!B48)</f>
        <v>1</v>
      </c>
      <c r="C48" s="1" t="b">
        <f>EXACT(测试!C48,上个!C48)</f>
        <v>1</v>
      </c>
      <c r="D48" s="1" t="b">
        <f>EXACT(测试!D48,上个!D48)</f>
        <v>1</v>
      </c>
      <c r="E48" s="1" t="b">
        <f>EXACT(测试!E48,上个!E48)</f>
        <v>1</v>
      </c>
      <c r="F48" s="1" t="b">
        <f>EXACT(测试!F48,上个!F48)</f>
        <v>1</v>
      </c>
      <c r="G48" s="1" t="b">
        <f>EXACT(测试!G48,上个!G48)</f>
        <v>1</v>
      </c>
      <c r="H48" s="1" t="b">
        <f>EXACT(测试!H48,上个!H48)</f>
        <v>1</v>
      </c>
      <c r="I48" s="1" t="b">
        <f>EXACT(测试!I48,上个!I48)</f>
        <v>1</v>
      </c>
      <c r="J48" s="1" t="b">
        <f>EXACT(测试!J48,上个!J48)</f>
        <v>1</v>
      </c>
      <c r="K48" s="1" t="b">
        <f>EXACT(测试!K48,上个!K48)</f>
        <v>1</v>
      </c>
    </row>
    <row r="49" spans="1:11" hidden="1" x14ac:dyDescent="0.15">
      <c r="A49" s="1" t="b">
        <f>EXACT(测试!A49,上个!A49)</f>
        <v>1</v>
      </c>
      <c r="B49" s="1" t="b">
        <f>EXACT(测试!B49,上个!B49)</f>
        <v>1</v>
      </c>
      <c r="C49" s="1" t="b">
        <f>EXACT(测试!C49,上个!C49)</f>
        <v>1</v>
      </c>
      <c r="D49" s="1" t="b">
        <f>EXACT(测试!D49,上个!D49)</f>
        <v>1</v>
      </c>
      <c r="E49" s="1" t="b">
        <f>EXACT(测试!E49,上个!E49)</f>
        <v>1</v>
      </c>
      <c r="F49" s="1" t="b">
        <f>EXACT(测试!F49,上个!F49)</f>
        <v>1</v>
      </c>
      <c r="G49" s="1" t="b">
        <f>EXACT(测试!G49,上个!G49)</f>
        <v>1</v>
      </c>
      <c r="H49" s="1" t="b">
        <f>EXACT(测试!H49,上个!H49)</f>
        <v>1</v>
      </c>
      <c r="I49" s="1" t="b">
        <f>EXACT(测试!I49,上个!I49)</f>
        <v>1</v>
      </c>
      <c r="J49" s="1" t="b">
        <f>EXACT(测试!J49,上个!J49)</f>
        <v>1</v>
      </c>
      <c r="K49" s="1" t="b">
        <f>EXACT(测试!K49,上个!K49)</f>
        <v>1</v>
      </c>
    </row>
    <row r="50" spans="1:11" hidden="1" x14ac:dyDescent="0.15">
      <c r="A50" s="1" t="b">
        <f>EXACT(测试!A50,上个!A50)</f>
        <v>1</v>
      </c>
      <c r="B50" s="1" t="b">
        <f>EXACT(测试!B50,上个!B50)</f>
        <v>1</v>
      </c>
      <c r="C50" s="1" t="b">
        <f>EXACT(测试!C50,上个!C50)</f>
        <v>1</v>
      </c>
      <c r="D50" s="1" t="b">
        <f>EXACT(测试!D50,上个!D50)</f>
        <v>1</v>
      </c>
      <c r="E50" s="1" t="b">
        <f>EXACT(测试!E50,上个!E50)</f>
        <v>1</v>
      </c>
      <c r="F50" s="1" t="b">
        <f>EXACT(测试!F50,上个!F50)</f>
        <v>1</v>
      </c>
      <c r="G50" s="1" t="b">
        <f>EXACT(测试!G50,上个!G50)</f>
        <v>1</v>
      </c>
      <c r="H50" s="1" t="b">
        <f>EXACT(测试!H50,上个!H50)</f>
        <v>1</v>
      </c>
      <c r="I50" s="1" t="b">
        <f>EXACT(测试!I50,上个!I50)</f>
        <v>1</v>
      </c>
      <c r="J50" s="1" t="b">
        <f>EXACT(测试!J50,上个!J50)</f>
        <v>1</v>
      </c>
      <c r="K50" s="1" t="b">
        <f>EXACT(测试!K50,上个!K50)</f>
        <v>1</v>
      </c>
    </row>
    <row r="51" spans="1:11" hidden="1" x14ac:dyDescent="0.15">
      <c r="A51" s="1" t="b">
        <f>EXACT(测试!A51,上个!A51)</f>
        <v>1</v>
      </c>
      <c r="B51" s="1" t="b">
        <f>EXACT(测试!B51,上个!B51)</f>
        <v>1</v>
      </c>
      <c r="C51" s="1" t="b">
        <f>EXACT(测试!C51,上个!C51)</f>
        <v>1</v>
      </c>
      <c r="D51" s="1" t="b">
        <f>EXACT(测试!D51,上个!D51)</f>
        <v>1</v>
      </c>
      <c r="E51" s="1" t="b">
        <f>EXACT(测试!E51,上个!E51)</f>
        <v>1</v>
      </c>
      <c r="F51" s="1" t="b">
        <f>EXACT(测试!F51,上个!F51)</f>
        <v>1</v>
      </c>
      <c r="G51" s="1" t="b">
        <f>EXACT(测试!G51,上个!G51)</f>
        <v>1</v>
      </c>
      <c r="H51" s="1" t="b">
        <f>EXACT(测试!H51,上个!H51)</f>
        <v>1</v>
      </c>
      <c r="I51" s="1" t="b">
        <f>EXACT(测试!I51,上个!I51)</f>
        <v>1</v>
      </c>
      <c r="J51" s="1" t="b">
        <f>EXACT(测试!J51,上个!J51)</f>
        <v>1</v>
      </c>
      <c r="K51" s="1" t="b">
        <f>EXACT(测试!K51,上个!K51)</f>
        <v>1</v>
      </c>
    </row>
    <row r="52" spans="1:11" hidden="1" x14ac:dyDescent="0.15">
      <c r="A52" s="1" t="b">
        <f>EXACT(测试!A52,上个!A52)</f>
        <v>1</v>
      </c>
      <c r="B52" s="1" t="b">
        <f>EXACT(测试!B52,上个!B52)</f>
        <v>1</v>
      </c>
      <c r="C52" s="1" t="b">
        <f>EXACT(测试!C52,上个!C52)</f>
        <v>1</v>
      </c>
      <c r="D52" s="1" t="b">
        <f>EXACT(测试!D52,上个!D52)</f>
        <v>1</v>
      </c>
      <c r="E52" s="1" t="b">
        <f>EXACT(测试!E52,上个!E52)</f>
        <v>1</v>
      </c>
      <c r="F52" s="1" t="b">
        <f>EXACT(测试!F52,上个!F52)</f>
        <v>1</v>
      </c>
      <c r="G52" s="1" t="b">
        <f>EXACT(测试!G52,上个!G52)</f>
        <v>1</v>
      </c>
      <c r="H52" s="1" t="b">
        <f>EXACT(测试!H52,上个!H52)</f>
        <v>1</v>
      </c>
      <c r="I52" s="1" t="b">
        <f>EXACT(测试!I52,上个!I52)</f>
        <v>1</v>
      </c>
      <c r="J52" s="1" t="b">
        <f>EXACT(测试!J52,上个!J52)</f>
        <v>1</v>
      </c>
      <c r="K52" s="1" t="b">
        <f>EXACT(测试!K52,上个!K52)</f>
        <v>1</v>
      </c>
    </row>
    <row r="53" spans="1:11" hidden="1" x14ac:dyDescent="0.15">
      <c r="A53" s="1" t="b">
        <f>EXACT(测试!A53,上个!A53)</f>
        <v>1</v>
      </c>
      <c r="B53" s="1" t="b">
        <f>EXACT(测试!B53,上个!B53)</f>
        <v>1</v>
      </c>
      <c r="C53" s="1" t="b">
        <f>EXACT(测试!C53,上个!C53)</f>
        <v>1</v>
      </c>
      <c r="D53" s="1" t="b">
        <f>EXACT(测试!D53,上个!D53)</f>
        <v>1</v>
      </c>
      <c r="E53" s="1" t="b">
        <f>EXACT(测试!E53,上个!E53)</f>
        <v>1</v>
      </c>
      <c r="F53" s="1" t="b">
        <f>EXACT(测试!F53,上个!F53)</f>
        <v>1</v>
      </c>
      <c r="G53" s="1" t="b">
        <f>EXACT(测试!G53,上个!G53)</f>
        <v>1</v>
      </c>
      <c r="H53" s="1" t="b">
        <f>EXACT(测试!H53,上个!H53)</f>
        <v>1</v>
      </c>
      <c r="I53" s="1" t="b">
        <f>EXACT(测试!I53,上个!I53)</f>
        <v>1</v>
      </c>
      <c r="J53" s="1" t="b">
        <f>EXACT(测试!J53,上个!J53)</f>
        <v>1</v>
      </c>
      <c r="K53" s="1" t="b">
        <f>EXACT(测试!K53,上个!K53)</f>
        <v>1</v>
      </c>
    </row>
    <row r="54" spans="1:11" hidden="1" x14ac:dyDescent="0.15">
      <c r="A54" s="1" t="b">
        <f>EXACT(测试!A54,上个!A54)</f>
        <v>1</v>
      </c>
      <c r="B54" s="1" t="b">
        <f>EXACT(测试!B54,上个!B54)</f>
        <v>1</v>
      </c>
      <c r="C54" s="1" t="b">
        <f>EXACT(测试!C54,上个!C54)</f>
        <v>1</v>
      </c>
      <c r="D54" s="1" t="b">
        <f>EXACT(测试!D54,上个!D54)</f>
        <v>1</v>
      </c>
      <c r="E54" s="1" t="b">
        <f>EXACT(测试!E54,上个!E54)</f>
        <v>1</v>
      </c>
      <c r="F54" s="1" t="b">
        <f>EXACT(测试!F54,上个!F54)</f>
        <v>1</v>
      </c>
      <c r="G54" s="1" t="b">
        <f>EXACT(测试!G54,上个!G54)</f>
        <v>1</v>
      </c>
      <c r="H54" s="1" t="b">
        <f>EXACT(测试!H54,上个!H54)</f>
        <v>1</v>
      </c>
      <c r="I54" s="1" t="b">
        <f>EXACT(测试!I54,上个!I54)</f>
        <v>1</v>
      </c>
      <c r="J54" s="1" t="b">
        <f>EXACT(测试!J54,上个!J54)</f>
        <v>1</v>
      </c>
      <c r="K54" s="1" t="b">
        <f>EXACT(测试!K54,上个!K54)</f>
        <v>1</v>
      </c>
    </row>
    <row r="55" spans="1:11" hidden="1" x14ac:dyDescent="0.15">
      <c r="A55" s="1" t="b">
        <f>EXACT(测试!A55,上个!A55)</f>
        <v>1</v>
      </c>
      <c r="B55" s="1" t="b">
        <f>EXACT(测试!B55,上个!B55)</f>
        <v>1</v>
      </c>
      <c r="C55" s="1" t="b">
        <f>EXACT(测试!C55,上个!C55)</f>
        <v>1</v>
      </c>
      <c r="D55" s="1" t="b">
        <f>EXACT(测试!D55,上个!D55)</f>
        <v>1</v>
      </c>
      <c r="E55" s="1" t="b">
        <f>EXACT(测试!E55,上个!E55)</f>
        <v>1</v>
      </c>
      <c r="F55" s="1" t="b">
        <f>EXACT(测试!F55,上个!F55)</f>
        <v>1</v>
      </c>
      <c r="G55" s="1" t="b">
        <f>EXACT(测试!G55,上个!G55)</f>
        <v>1</v>
      </c>
      <c r="H55" s="1" t="b">
        <f>EXACT(测试!H55,上个!H55)</f>
        <v>1</v>
      </c>
      <c r="I55" s="1" t="b">
        <f>EXACT(测试!I55,上个!I55)</f>
        <v>1</v>
      </c>
      <c r="J55" s="1" t="b">
        <f>EXACT(测试!J55,上个!J55)</f>
        <v>1</v>
      </c>
      <c r="K55" s="1" t="b">
        <f>EXACT(测试!K55,上个!K55)</f>
        <v>1</v>
      </c>
    </row>
    <row r="56" spans="1:11" hidden="1" x14ac:dyDescent="0.15">
      <c r="A56" s="1" t="b">
        <f>EXACT(测试!A56,上个!A56)</f>
        <v>1</v>
      </c>
      <c r="B56" s="1" t="b">
        <f>EXACT(测试!B56,上个!B56)</f>
        <v>1</v>
      </c>
      <c r="C56" s="1" t="b">
        <f>EXACT(测试!C56,上个!C56)</f>
        <v>1</v>
      </c>
      <c r="D56" s="1" t="b">
        <f>EXACT(测试!D56,上个!D56)</f>
        <v>1</v>
      </c>
      <c r="E56" s="1" t="b">
        <f>EXACT(测试!E56,上个!E56)</f>
        <v>1</v>
      </c>
      <c r="F56" s="1" t="b">
        <f>EXACT(测试!F56,上个!F56)</f>
        <v>1</v>
      </c>
      <c r="G56" s="1" t="b">
        <f>EXACT(测试!G56,上个!G56)</f>
        <v>1</v>
      </c>
      <c r="H56" s="1" t="b">
        <f>EXACT(测试!H56,上个!H56)</f>
        <v>1</v>
      </c>
      <c r="I56" s="1" t="b">
        <f>EXACT(测试!I56,上个!I56)</f>
        <v>1</v>
      </c>
      <c r="J56" s="1" t="b">
        <f>EXACT(测试!J56,上个!J56)</f>
        <v>1</v>
      </c>
      <c r="K56" s="1" t="b">
        <f>EXACT(测试!K56,上个!K56)</f>
        <v>1</v>
      </c>
    </row>
    <row r="57" spans="1:11" hidden="1" x14ac:dyDescent="0.15">
      <c r="A57" s="1" t="b">
        <f>EXACT(测试!A57,上个!A57)</f>
        <v>1</v>
      </c>
      <c r="B57" s="1" t="b">
        <f>EXACT(测试!B57,上个!B57)</f>
        <v>1</v>
      </c>
      <c r="C57" s="1" t="b">
        <f>EXACT(测试!C57,上个!C57)</f>
        <v>1</v>
      </c>
      <c r="D57" s="1" t="b">
        <f>EXACT(测试!D57,上个!D57)</f>
        <v>1</v>
      </c>
      <c r="E57" s="1" t="b">
        <f>EXACT(测试!E57,上个!E57)</f>
        <v>1</v>
      </c>
      <c r="F57" s="1" t="b">
        <f>EXACT(测试!F57,上个!F57)</f>
        <v>1</v>
      </c>
      <c r="G57" s="1" t="b">
        <f>EXACT(测试!G57,上个!G57)</f>
        <v>1</v>
      </c>
      <c r="H57" s="1" t="b">
        <f>EXACT(测试!H57,上个!H57)</f>
        <v>1</v>
      </c>
      <c r="I57" s="1" t="b">
        <f>EXACT(测试!I57,上个!I57)</f>
        <v>1</v>
      </c>
      <c r="J57" s="1" t="b">
        <f>EXACT(测试!J57,上个!J57)</f>
        <v>1</v>
      </c>
      <c r="K57" s="1" t="b">
        <f>EXACT(测试!K57,上个!K57)</f>
        <v>1</v>
      </c>
    </row>
    <row r="58" spans="1:11" hidden="1" x14ac:dyDescent="0.15">
      <c r="A58" s="1" t="b">
        <f>EXACT(测试!A58,上个!A58)</f>
        <v>1</v>
      </c>
      <c r="B58" s="1" t="b">
        <f>EXACT(测试!B58,上个!B58)</f>
        <v>1</v>
      </c>
      <c r="C58" s="1" t="b">
        <f>EXACT(测试!C58,上个!C58)</f>
        <v>1</v>
      </c>
      <c r="D58" s="1" t="b">
        <f>EXACT(测试!D58,上个!D58)</f>
        <v>1</v>
      </c>
      <c r="E58" s="1" t="b">
        <f>EXACT(测试!E58,上个!E58)</f>
        <v>1</v>
      </c>
      <c r="F58" s="1" t="b">
        <f>EXACT(测试!F58,上个!F58)</f>
        <v>1</v>
      </c>
      <c r="G58" s="1" t="b">
        <f>EXACT(测试!G58,上个!G58)</f>
        <v>1</v>
      </c>
      <c r="H58" s="1" t="b">
        <f>EXACT(测试!H58,上个!H58)</f>
        <v>1</v>
      </c>
      <c r="I58" s="1" t="b">
        <f>EXACT(测试!I58,上个!I58)</f>
        <v>1</v>
      </c>
      <c r="J58" s="1" t="b">
        <f>EXACT(测试!J58,上个!J58)</f>
        <v>1</v>
      </c>
      <c r="K58" s="1" t="b">
        <f>EXACT(测试!K58,上个!K58)</f>
        <v>1</v>
      </c>
    </row>
    <row r="59" spans="1:11" hidden="1" x14ac:dyDescent="0.15">
      <c r="A59" s="1" t="b">
        <f>EXACT(测试!A59,上个!A59)</f>
        <v>1</v>
      </c>
      <c r="B59" s="1" t="b">
        <f>EXACT(测试!B59,上个!B59)</f>
        <v>1</v>
      </c>
      <c r="C59" s="1" t="b">
        <f>EXACT(测试!C59,上个!C59)</f>
        <v>1</v>
      </c>
      <c r="D59" s="1" t="b">
        <f>EXACT(测试!D59,上个!D59)</f>
        <v>1</v>
      </c>
      <c r="E59" s="1" t="b">
        <f>EXACT(测试!E59,上个!E59)</f>
        <v>1</v>
      </c>
      <c r="F59" s="1" t="b">
        <f>EXACT(测试!F59,上个!F59)</f>
        <v>1</v>
      </c>
      <c r="G59" s="1" t="b">
        <f>EXACT(测试!G59,上个!G59)</f>
        <v>1</v>
      </c>
      <c r="H59" s="1" t="b">
        <f>EXACT(测试!H59,上个!H59)</f>
        <v>1</v>
      </c>
      <c r="I59" s="1" t="b">
        <f>EXACT(测试!I59,上个!I59)</f>
        <v>1</v>
      </c>
      <c r="J59" s="1" t="b">
        <f>EXACT(测试!J59,上个!J59)</f>
        <v>1</v>
      </c>
      <c r="K59" s="1" t="b">
        <f>EXACT(测试!K59,上个!K59)</f>
        <v>1</v>
      </c>
    </row>
    <row r="60" spans="1:11" hidden="1" x14ac:dyDescent="0.15">
      <c r="A60" s="1" t="b">
        <f>EXACT(测试!A60,上个!A60)</f>
        <v>1</v>
      </c>
      <c r="B60" s="1" t="b">
        <f>EXACT(测试!B60,上个!B60)</f>
        <v>1</v>
      </c>
      <c r="C60" s="1" t="b">
        <f>EXACT(测试!C60,上个!C60)</f>
        <v>1</v>
      </c>
      <c r="D60" s="1" t="b">
        <f>EXACT(测试!D60,上个!D60)</f>
        <v>1</v>
      </c>
      <c r="E60" s="1" t="b">
        <f>EXACT(测试!E60,上个!E60)</f>
        <v>1</v>
      </c>
      <c r="F60" s="1" t="b">
        <f>EXACT(测试!F60,上个!F60)</f>
        <v>1</v>
      </c>
      <c r="G60" s="1" t="b">
        <f>EXACT(测试!G60,上个!G60)</f>
        <v>1</v>
      </c>
      <c r="H60" s="1" t="b">
        <f>EXACT(测试!H60,上个!H60)</f>
        <v>1</v>
      </c>
      <c r="I60" s="1" t="b">
        <f>EXACT(测试!I60,上个!I60)</f>
        <v>1</v>
      </c>
      <c r="J60" s="1" t="b">
        <f>EXACT(测试!J60,上个!J60)</f>
        <v>1</v>
      </c>
      <c r="K60" s="1" t="b">
        <f>EXACT(测试!K60,上个!K60)</f>
        <v>1</v>
      </c>
    </row>
    <row r="61" spans="1:11" hidden="1" x14ac:dyDescent="0.15">
      <c r="A61" s="1" t="b">
        <f>EXACT(测试!A61,上个!A61)</f>
        <v>1</v>
      </c>
      <c r="B61" s="1" t="b">
        <f>EXACT(测试!B61,上个!B61)</f>
        <v>1</v>
      </c>
      <c r="C61" s="1" t="b">
        <f>EXACT(测试!C61,上个!C61)</f>
        <v>1</v>
      </c>
      <c r="D61" s="1" t="b">
        <f>EXACT(测试!D61,上个!D61)</f>
        <v>1</v>
      </c>
      <c r="E61" s="1" t="b">
        <f>EXACT(测试!E61,上个!E61)</f>
        <v>1</v>
      </c>
      <c r="F61" s="1" t="b">
        <f>EXACT(测试!F61,上个!F61)</f>
        <v>1</v>
      </c>
      <c r="G61" s="1" t="b">
        <f>EXACT(测试!G61,上个!G61)</f>
        <v>1</v>
      </c>
      <c r="H61" s="1" t="b">
        <f>EXACT(测试!H61,上个!H61)</f>
        <v>1</v>
      </c>
      <c r="I61" s="1" t="b">
        <f>EXACT(测试!I61,上个!I61)</f>
        <v>1</v>
      </c>
      <c r="J61" s="1" t="b">
        <f>EXACT(测试!J61,上个!J61)</f>
        <v>1</v>
      </c>
      <c r="K61" s="1" t="b">
        <f>EXACT(测试!K61,上个!K61)</f>
        <v>1</v>
      </c>
    </row>
    <row r="62" spans="1:11" hidden="1" x14ac:dyDescent="0.15">
      <c r="A62" s="1" t="b">
        <f>EXACT(测试!A62,上个!A62)</f>
        <v>1</v>
      </c>
      <c r="B62" s="1" t="b">
        <f>EXACT(测试!B62,上个!B62)</f>
        <v>1</v>
      </c>
      <c r="C62" s="1" t="b">
        <f>EXACT(测试!C62,上个!C62)</f>
        <v>1</v>
      </c>
      <c r="D62" s="1" t="b">
        <f>EXACT(测试!D62,上个!D62)</f>
        <v>1</v>
      </c>
      <c r="E62" s="1" t="b">
        <f>EXACT(测试!E62,上个!E62)</f>
        <v>1</v>
      </c>
      <c r="F62" s="1" t="b">
        <f>EXACT(测试!F62,上个!F62)</f>
        <v>1</v>
      </c>
      <c r="G62" s="1" t="b">
        <f>EXACT(测试!G62,上个!G62)</f>
        <v>1</v>
      </c>
      <c r="H62" s="1" t="b">
        <f>EXACT(测试!H62,上个!H62)</f>
        <v>1</v>
      </c>
      <c r="I62" s="1" t="b">
        <f>EXACT(测试!I62,上个!I62)</f>
        <v>1</v>
      </c>
      <c r="J62" s="1" t="b">
        <f>EXACT(测试!J62,上个!J62)</f>
        <v>1</v>
      </c>
      <c r="K62" s="1" t="b">
        <f>EXACT(测试!K62,上个!K62)</f>
        <v>1</v>
      </c>
    </row>
    <row r="63" spans="1:11" hidden="1" x14ac:dyDescent="0.15">
      <c r="A63" s="1" t="b">
        <f>EXACT(测试!A63,上个!A63)</f>
        <v>1</v>
      </c>
      <c r="B63" s="1" t="b">
        <f>EXACT(测试!B63,上个!B63)</f>
        <v>1</v>
      </c>
      <c r="C63" s="1" t="b">
        <f>EXACT(测试!C63,上个!C63)</f>
        <v>1</v>
      </c>
      <c r="D63" s="1" t="b">
        <f>EXACT(测试!D63,上个!D63)</f>
        <v>1</v>
      </c>
      <c r="E63" s="1" t="b">
        <f>EXACT(测试!E63,上个!E63)</f>
        <v>1</v>
      </c>
      <c r="F63" s="1" t="b">
        <f>EXACT(测试!F63,上个!F63)</f>
        <v>1</v>
      </c>
      <c r="G63" s="1" t="b">
        <f>EXACT(测试!G63,上个!G63)</f>
        <v>1</v>
      </c>
      <c r="H63" s="1" t="b">
        <f>EXACT(测试!H63,上个!H63)</f>
        <v>1</v>
      </c>
      <c r="I63" s="1" t="b">
        <f>EXACT(测试!I63,上个!I63)</f>
        <v>1</v>
      </c>
      <c r="J63" s="1" t="b">
        <f>EXACT(测试!J63,上个!J63)</f>
        <v>1</v>
      </c>
      <c r="K63" s="1" t="b">
        <f>EXACT(测试!K63,上个!K63)</f>
        <v>1</v>
      </c>
    </row>
    <row r="64" spans="1:11" hidden="1" x14ac:dyDescent="0.15">
      <c r="A64" s="1" t="b">
        <f>EXACT(测试!A64,上个!A64)</f>
        <v>1</v>
      </c>
      <c r="B64" s="1" t="b">
        <f>EXACT(测试!B64,上个!B64)</f>
        <v>1</v>
      </c>
      <c r="C64" s="1" t="b">
        <f>EXACT(测试!C64,上个!C64)</f>
        <v>1</v>
      </c>
      <c r="D64" s="1" t="b">
        <f>EXACT(测试!D64,上个!D64)</f>
        <v>1</v>
      </c>
      <c r="E64" s="1" t="b">
        <f>EXACT(测试!E64,上个!E64)</f>
        <v>1</v>
      </c>
      <c r="F64" s="1" t="b">
        <f>EXACT(测试!F64,上个!F64)</f>
        <v>1</v>
      </c>
      <c r="G64" s="1" t="b">
        <f>EXACT(测试!G64,上个!G64)</f>
        <v>1</v>
      </c>
      <c r="H64" s="1" t="b">
        <f>EXACT(测试!H64,上个!H64)</f>
        <v>1</v>
      </c>
      <c r="I64" s="1" t="b">
        <f>EXACT(测试!I64,上个!I64)</f>
        <v>1</v>
      </c>
      <c r="J64" s="1" t="b">
        <f>EXACT(测试!J64,上个!J64)</f>
        <v>1</v>
      </c>
      <c r="K64" s="1" t="b">
        <f>EXACT(测试!K64,上个!K64)</f>
        <v>1</v>
      </c>
    </row>
    <row r="65" spans="1:11" hidden="1" x14ac:dyDescent="0.15">
      <c r="A65" s="1" t="b">
        <f>EXACT(测试!A65,上个!A65)</f>
        <v>1</v>
      </c>
      <c r="B65" s="1" t="b">
        <f>EXACT(测试!B65,上个!B65)</f>
        <v>1</v>
      </c>
      <c r="C65" s="1" t="b">
        <f>EXACT(测试!C65,上个!C65)</f>
        <v>1</v>
      </c>
      <c r="D65" s="1" t="b">
        <f>EXACT(测试!D65,上个!D65)</f>
        <v>1</v>
      </c>
      <c r="E65" s="1" t="b">
        <f>EXACT(测试!E65,上个!E65)</f>
        <v>1</v>
      </c>
      <c r="F65" s="1" t="b">
        <f>EXACT(测试!F65,上个!F65)</f>
        <v>1</v>
      </c>
      <c r="G65" s="1" t="b">
        <f>EXACT(测试!G65,上个!G65)</f>
        <v>1</v>
      </c>
      <c r="H65" s="1" t="b">
        <f>EXACT(测试!H65,上个!H65)</f>
        <v>1</v>
      </c>
      <c r="I65" s="1" t="b">
        <f>EXACT(测试!I65,上个!I65)</f>
        <v>1</v>
      </c>
      <c r="J65" s="1" t="b">
        <f>EXACT(测试!J65,上个!J65)</f>
        <v>1</v>
      </c>
      <c r="K65" s="1" t="b">
        <f>EXACT(测试!K65,上个!K65)</f>
        <v>1</v>
      </c>
    </row>
    <row r="66" spans="1:11" hidden="1" x14ac:dyDescent="0.15">
      <c r="A66" s="1" t="b">
        <f>EXACT(测试!A66,上个!A66)</f>
        <v>1</v>
      </c>
      <c r="B66" s="1" t="b">
        <f>EXACT(测试!B66,上个!B66)</f>
        <v>1</v>
      </c>
      <c r="C66" s="1" t="b">
        <f>EXACT(测试!C66,上个!C66)</f>
        <v>1</v>
      </c>
      <c r="D66" s="1" t="b">
        <f>EXACT(测试!D66,上个!D66)</f>
        <v>1</v>
      </c>
      <c r="E66" s="1" t="b">
        <f>EXACT(测试!E66,上个!E66)</f>
        <v>1</v>
      </c>
      <c r="F66" s="1" t="b">
        <f>EXACT(测试!F66,上个!F66)</f>
        <v>1</v>
      </c>
      <c r="G66" s="1" t="b">
        <f>EXACT(测试!G66,上个!G66)</f>
        <v>1</v>
      </c>
      <c r="H66" s="1" t="b">
        <f>EXACT(测试!H66,上个!H66)</f>
        <v>1</v>
      </c>
      <c r="I66" s="1" t="b">
        <f>EXACT(测试!I66,上个!I66)</f>
        <v>1</v>
      </c>
      <c r="J66" s="1" t="b">
        <f>EXACT(测试!J66,上个!J66)</f>
        <v>1</v>
      </c>
      <c r="K66" s="1" t="b">
        <f>EXACT(测试!K66,上个!K66)</f>
        <v>1</v>
      </c>
    </row>
    <row r="67" spans="1:11" hidden="1" x14ac:dyDescent="0.15">
      <c r="A67" s="1" t="b">
        <f>EXACT(测试!A67,上个!A67)</f>
        <v>1</v>
      </c>
      <c r="B67" s="1" t="b">
        <f>EXACT(测试!B67,上个!B67)</f>
        <v>1</v>
      </c>
      <c r="C67" s="1" t="b">
        <f>EXACT(测试!C67,上个!C67)</f>
        <v>1</v>
      </c>
      <c r="D67" s="1" t="b">
        <f>EXACT(测试!D67,上个!D67)</f>
        <v>1</v>
      </c>
      <c r="E67" s="1" t="b">
        <f>EXACT(测试!E67,上个!E67)</f>
        <v>1</v>
      </c>
      <c r="F67" s="1" t="b">
        <f>EXACT(测试!F67,上个!F67)</f>
        <v>1</v>
      </c>
      <c r="G67" s="1" t="b">
        <f>EXACT(测试!G67,上个!G67)</f>
        <v>1</v>
      </c>
      <c r="H67" s="1" t="b">
        <f>EXACT(测试!H67,上个!H67)</f>
        <v>1</v>
      </c>
      <c r="I67" s="1" t="b">
        <f>EXACT(测试!I67,上个!I67)</f>
        <v>1</v>
      </c>
      <c r="J67" s="1" t="b">
        <f>EXACT(测试!J67,上个!J67)</f>
        <v>1</v>
      </c>
      <c r="K67" s="1" t="b">
        <f>EXACT(测试!K67,上个!K67)</f>
        <v>1</v>
      </c>
    </row>
    <row r="68" spans="1:11" hidden="1" x14ac:dyDescent="0.15">
      <c r="A68" s="1" t="b">
        <f>EXACT(测试!A68,上个!A68)</f>
        <v>1</v>
      </c>
      <c r="B68" s="1" t="b">
        <f>EXACT(测试!B68,上个!B68)</f>
        <v>1</v>
      </c>
      <c r="C68" s="1" t="b">
        <f>EXACT(测试!C68,上个!C68)</f>
        <v>1</v>
      </c>
      <c r="D68" s="1" t="b">
        <f>EXACT(测试!D68,上个!D68)</f>
        <v>1</v>
      </c>
      <c r="E68" s="1" t="b">
        <f>EXACT(测试!E68,上个!E68)</f>
        <v>1</v>
      </c>
      <c r="F68" s="1" t="b">
        <f>EXACT(测试!F68,上个!F68)</f>
        <v>1</v>
      </c>
      <c r="G68" s="1" t="b">
        <f>EXACT(测试!G68,上个!G68)</f>
        <v>1</v>
      </c>
      <c r="H68" s="1" t="b">
        <f>EXACT(测试!H68,上个!H68)</f>
        <v>1</v>
      </c>
      <c r="I68" s="1" t="b">
        <f>EXACT(测试!I68,上个!I68)</f>
        <v>1</v>
      </c>
      <c r="J68" s="1" t="b">
        <f>EXACT(测试!J68,上个!J68)</f>
        <v>1</v>
      </c>
      <c r="K68" s="1" t="b">
        <f>EXACT(测试!K68,上个!K68)</f>
        <v>1</v>
      </c>
    </row>
    <row r="69" spans="1:11" hidden="1" x14ac:dyDescent="0.15">
      <c r="A69" s="1" t="b">
        <f>EXACT(测试!A69,上个!A69)</f>
        <v>1</v>
      </c>
      <c r="B69" s="1" t="b">
        <f>EXACT(测试!B69,上个!B69)</f>
        <v>1</v>
      </c>
      <c r="C69" s="1" t="b">
        <f>EXACT(测试!C69,上个!C69)</f>
        <v>1</v>
      </c>
      <c r="D69" s="1" t="b">
        <f>EXACT(测试!D69,上个!D69)</f>
        <v>1</v>
      </c>
      <c r="E69" s="1" t="b">
        <f>EXACT(测试!E69,上个!E69)</f>
        <v>1</v>
      </c>
      <c r="F69" s="1" t="b">
        <f>EXACT(测试!F69,上个!F69)</f>
        <v>1</v>
      </c>
      <c r="G69" s="1" t="b">
        <f>EXACT(测试!G69,上个!G69)</f>
        <v>1</v>
      </c>
      <c r="H69" s="1" t="b">
        <f>EXACT(测试!H69,上个!H69)</f>
        <v>1</v>
      </c>
      <c r="I69" s="1" t="b">
        <f>EXACT(测试!I69,上个!I69)</f>
        <v>1</v>
      </c>
      <c r="J69" s="1" t="b">
        <f>EXACT(测试!J69,上个!J69)</f>
        <v>1</v>
      </c>
      <c r="K69" s="1" t="b">
        <f>EXACT(测试!K69,上个!K69)</f>
        <v>1</v>
      </c>
    </row>
    <row r="70" spans="1:11" hidden="1" x14ac:dyDescent="0.15">
      <c r="A70" s="1" t="b">
        <f>EXACT(测试!A70,上个!A70)</f>
        <v>1</v>
      </c>
      <c r="B70" s="1" t="b">
        <f>EXACT(测试!B70,上个!B70)</f>
        <v>1</v>
      </c>
      <c r="C70" s="1" t="b">
        <f>EXACT(测试!C70,上个!C70)</f>
        <v>1</v>
      </c>
      <c r="D70" s="1" t="b">
        <f>EXACT(测试!D70,上个!D70)</f>
        <v>1</v>
      </c>
      <c r="E70" s="1" t="b">
        <f>EXACT(测试!E70,上个!E70)</f>
        <v>1</v>
      </c>
      <c r="F70" s="1" t="b">
        <f>EXACT(测试!F70,上个!F70)</f>
        <v>1</v>
      </c>
      <c r="G70" s="1" t="b">
        <f>EXACT(测试!G70,上个!G70)</f>
        <v>1</v>
      </c>
      <c r="H70" s="1" t="b">
        <f>EXACT(测试!H70,上个!H70)</f>
        <v>1</v>
      </c>
      <c r="I70" s="1" t="b">
        <f>EXACT(测试!I70,上个!I70)</f>
        <v>1</v>
      </c>
      <c r="J70" s="1" t="b">
        <f>EXACT(测试!J70,上个!J70)</f>
        <v>1</v>
      </c>
      <c r="K70" s="1" t="b">
        <f>EXACT(测试!K70,上个!K70)</f>
        <v>1</v>
      </c>
    </row>
    <row r="71" spans="1:11" hidden="1" x14ac:dyDescent="0.15">
      <c r="A71" s="1" t="b">
        <f>EXACT(测试!A71,上个!A71)</f>
        <v>1</v>
      </c>
      <c r="B71" s="1" t="b">
        <f>EXACT(测试!B71,上个!B71)</f>
        <v>1</v>
      </c>
      <c r="C71" s="1" t="b">
        <f>EXACT(测试!C71,上个!C71)</f>
        <v>1</v>
      </c>
      <c r="D71" s="1" t="b">
        <f>EXACT(测试!D71,上个!D71)</f>
        <v>1</v>
      </c>
      <c r="E71" s="1" t="b">
        <f>EXACT(测试!E71,上个!E71)</f>
        <v>1</v>
      </c>
      <c r="F71" s="1" t="b">
        <f>EXACT(测试!F71,上个!F71)</f>
        <v>1</v>
      </c>
      <c r="G71" s="1" t="b">
        <f>EXACT(测试!G71,上个!G71)</f>
        <v>1</v>
      </c>
      <c r="H71" s="1" t="b">
        <f>EXACT(测试!H71,上个!H71)</f>
        <v>1</v>
      </c>
      <c r="I71" s="1" t="b">
        <f>EXACT(测试!I71,上个!I71)</f>
        <v>1</v>
      </c>
      <c r="J71" s="1" t="b">
        <f>EXACT(测试!J71,上个!J71)</f>
        <v>1</v>
      </c>
      <c r="K71" s="1" t="b">
        <f>EXACT(测试!K71,上个!K71)</f>
        <v>1</v>
      </c>
    </row>
    <row r="72" spans="1:11" hidden="1" x14ac:dyDescent="0.15">
      <c r="A72" s="1" t="b">
        <f>EXACT(测试!A72,上个!A72)</f>
        <v>1</v>
      </c>
      <c r="B72" s="1" t="b">
        <f>EXACT(测试!B72,上个!B72)</f>
        <v>1</v>
      </c>
      <c r="C72" s="1" t="b">
        <f>EXACT(测试!C72,上个!C72)</f>
        <v>1</v>
      </c>
      <c r="D72" s="1" t="b">
        <f>EXACT(测试!D72,上个!D72)</f>
        <v>1</v>
      </c>
      <c r="E72" s="1" t="b">
        <f>EXACT(测试!E72,上个!E72)</f>
        <v>1</v>
      </c>
      <c r="F72" s="1" t="b">
        <f>EXACT(测试!F72,上个!F72)</f>
        <v>1</v>
      </c>
      <c r="G72" s="1" t="b">
        <f>EXACT(测试!G72,上个!G72)</f>
        <v>1</v>
      </c>
      <c r="H72" s="1" t="b">
        <f>EXACT(测试!H72,上个!H72)</f>
        <v>1</v>
      </c>
      <c r="I72" s="1" t="b">
        <f>EXACT(测试!I72,上个!I72)</f>
        <v>1</v>
      </c>
      <c r="J72" s="1" t="b">
        <f>EXACT(测试!J72,上个!J72)</f>
        <v>1</v>
      </c>
      <c r="K72" s="1" t="b">
        <f>EXACT(测试!K72,上个!K72)</f>
        <v>1</v>
      </c>
    </row>
    <row r="73" spans="1:11" hidden="1" x14ac:dyDescent="0.15">
      <c r="A73" s="1" t="b">
        <f>EXACT(测试!A73,上个!A73)</f>
        <v>1</v>
      </c>
      <c r="B73" s="1" t="b">
        <f>EXACT(测试!B73,上个!B73)</f>
        <v>1</v>
      </c>
      <c r="C73" s="1" t="b">
        <f>EXACT(测试!C73,上个!C73)</f>
        <v>1</v>
      </c>
      <c r="D73" s="1" t="b">
        <f>EXACT(测试!D73,上个!D73)</f>
        <v>1</v>
      </c>
      <c r="E73" s="1" t="b">
        <f>EXACT(测试!E73,上个!E73)</f>
        <v>1</v>
      </c>
      <c r="F73" s="1" t="b">
        <f>EXACT(测试!F73,上个!F73)</f>
        <v>1</v>
      </c>
      <c r="G73" s="1" t="b">
        <f>EXACT(测试!G73,上个!G73)</f>
        <v>1</v>
      </c>
      <c r="H73" s="1" t="b">
        <f>EXACT(测试!H73,上个!H73)</f>
        <v>1</v>
      </c>
      <c r="I73" s="1" t="b">
        <f>EXACT(测试!I73,上个!I73)</f>
        <v>1</v>
      </c>
      <c r="J73" s="1" t="b">
        <f>EXACT(测试!J73,上个!J73)</f>
        <v>1</v>
      </c>
      <c r="K73" s="1" t="b">
        <f>EXACT(测试!K73,上个!K73)</f>
        <v>1</v>
      </c>
    </row>
    <row r="74" spans="1:11" hidden="1" x14ac:dyDescent="0.15">
      <c r="A74" s="1" t="b">
        <f>EXACT(测试!A74,上个!A74)</f>
        <v>1</v>
      </c>
      <c r="B74" s="1" t="b">
        <f>EXACT(测试!B74,上个!B74)</f>
        <v>1</v>
      </c>
      <c r="C74" s="1" t="b">
        <f>EXACT(测试!C74,上个!C74)</f>
        <v>1</v>
      </c>
      <c r="D74" s="1" t="b">
        <f>EXACT(测试!D74,上个!D74)</f>
        <v>1</v>
      </c>
      <c r="E74" s="1" t="b">
        <f>EXACT(测试!E74,上个!E74)</f>
        <v>1</v>
      </c>
      <c r="F74" s="1" t="b">
        <f>EXACT(测试!F74,上个!F74)</f>
        <v>1</v>
      </c>
      <c r="G74" s="1" t="b">
        <f>EXACT(测试!G74,上个!G74)</f>
        <v>1</v>
      </c>
      <c r="H74" s="1" t="b">
        <f>EXACT(测试!H74,上个!H74)</f>
        <v>1</v>
      </c>
      <c r="I74" s="1" t="b">
        <f>EXACT(测试!I74,上个!I74)</f>
        <v>1</v>
      </c>
      <c r="J74" s="1" t="b">
        <f>EXACT(测试!J74,上个!J74)</f>
        <v>1</v>
      </c>
      <c r="K74" s="1" t="b">
        <f>EXACT(测试!K74,上个!K74)</f>
        <v>1</v>
      </c>
    </row>
    <row r="75" spans="1:11" hidden="1" x14ac:dyDescent="0.15">
      <c r="A75" s="1" t="b">
        <f>EXACT(测试!A75,上个!A75)</f>
        <v>1</v>
      </c>
      <c r="B75" s="1" t="b">
        <f>EXACT(测试!B75,上个!B75)</f>
        <v>1</v>
      </c>
      <c r="C75" s="1" t="b">
        <f>EXACT(测试!C75,上个!C75)</f>
        <v>1</v>
      </c>
      <c r="D75" s="1" t="b">
        <f>EXACT(测试!D75,上个!D75)</f>
        <v>1</v>
      </c>
      <c r="E75" s="1" t="b">
        <f>EXACT(测试!E75,上个!E75)</f>
        <v>1</v>
      </c>
      <c r="F75" s="1" t="b">
        <f>EXACT(测试!F75,上个!F75)</f>
        <v>1</v>
      </c>
      <c r="G75" s="1" t="b">
        <f>EXACT(测试!G75,上个!G75)</f>
        <v>1</v>
      </c>
      <c r="H75" s="1" t="b">
        <f>EXACT(测试!H75,上个!H75)</f>
        <v>1</v>
      </c>
      <c r="I75" s="1" t="b">
        <f>EXACT(测试!I75,上个!I75)</f>
        <v>1</v>
      </c>
      <c r="J75" s="1" t="b">
        <f>EXACT(测试!J75,上个!J75)</f>
        <v>1</v>
      </c>
      <c r="K75" s="1" t="b">
        <f>EXACT(测试!K75,上个!K75)</f>
        <v>1</v>
      </c>
    </row>
    <row r="76" spans="1:11" hidden="1" x14ac:dyDescent="0.15">
      <c r="A76" s="1" t="b">
        <f>EXACT(测试!A76,上个!A76)</f>
        <v>1</v>
      </c>
      <c r="B76" s="1" t="b">
        <f>EXACT(测试!B76,上个!B76)</f>
        <v>1</v>
      </c>
      <c r="C76" s="1" t="b">
        <f>EXACT(测试!C76,上个!C76)</f>
        <v>1</v>
      </c>
      <c r="D76" s="1" t="b">
        <f>EXACT(测试!D76,上个!D76)</f>
        <v>1</v>
      </c>
      <c r="E76" s="1" t="b">
        <f>EXACT(测试!E76,上个!E76)</f>
        <v>1</v>
      </c>
      <c r="F76" s="1" t="b">
        <f>EXACT(测试!F76,上个!F76)</f>
        <v>1</v>
      </c>
      <c r="G76" s="1" t="b">
        <f>EXACT(测试!G76,上个!G76)</f>
        <v>1</v>
      </c>
      <c r="H76" s="1" t="b">
        <f>EXACT(测试!H76,上个!H76)</f>
        <v>1</v>
      </c>
      <c r="I76" s="1" t="b">
        <f>EXACT(测试!I76,上个!I76)</f>
        <v>1</v>
      </c>
      <c r="J76" s="1" t="b">
        <f>EXACT(测试!J76,上个!J76)</f>
        <v>1</v>
      </c>
      <c r="K76" s="1" t="b">
        <f>EXACT(测试!K76,上个!K76)</f>
        <v>1</v>
      </c>
    </row>
    <row r="77" spans="1:11" hidden="1" x14ac:dyDescent="0.15">
      <c r="A77" s="1" t="b">
        <f>EXACT(测试!A77,上个!A77)</f>
        <v>1</v>
      </c>
      <c r="B77" s="1" t="b">
        <f>EXACT(测试!B77,上个!B77)</f>
        <v>1</v>
      </c>
      <c r="C77" s="1" t="b">
        <f>EXACT(测试!C77,上个!C77)</f>
        <v>1</v>
      </c>
      <c r="D77" s="1" t="b">
        <f>EXACT(测试!D77,上个!D77)</f>
        <v>1</v>
      </c>
      <c r="E77" s="1" t="b">
        <f>EXACT(测试!E77,上个!E77)</f>
        <v>1</v>
      </c>
      <c r="F77" s="1" t="b">
        <f>EXACT(测试!F77,上个!F77)</f>
        <v>1</v>
      </c>
      <c r="G77" s="1" t="b">
        <f>EXACT(测试!G77,上个!G77)</f>
        <v>1</v>
      </c>
      <c r="H77" s="1" t="b">
        <f>EXACT(测试!H77,上个!H77)</f>
        <v>1</v>
      </c>
      <c r="I77" s="1" t="b">
        <f>EXACT(测试!I77,上个!I77)</f>
        <v>1</v>
      </c>
      <c r="J77" s="1" t="b">
        <f>EXACT(测试!J77,上个!J77)</f>
        <v>1</v>
      </c>
      <c r="K77" s="1" t="b">
        <f>EXACT(测试!K77,上个!K77)</f>
        <v>1</v>
      </c>
    </row>
    <row r="78" spans="1:11" hidden="1" x14ac:dyDescent="0.15">
      <c r="A78" s="1" t="b">
        <f>EXACT(测试!A78,上个!A78)</f>
        <v>1</v>
      </c>
      <c r="B78" s="1" t="b">
        <f>EXACT(测试!B78,上个!B78)</f>
        <v>1</v>
      </c>
      <c r="C78" s="1" t="b">
        <f>EXACT(测试!C78,上个!C78)</f>
        <v>1</v>
      </c>
      <c r="D78" s="1" t="b">
        <f>EXACT(测试!D78,上个!D78)</f>
        <v>1</v>
      </c>
      <c r="E78" s="1" t="b">
        <f>EXACT(测试!E78,上个!E78)</f>
        <v>1</v>
      </c>
      <c r="F78" s="1" t="b">
        <f>EXACT(测试!F78,上个!F78)</f>
        <v>1</v>
      </c>
      <c r="G78" s="1" t="b">
        <f>EXACT(测试!G78,上个!G78)</f>
        <v>1</v>
      </c>
      <c r="H78" s="1" t="b">
        <f>EXACT(测试!H78,上个!H78)</f>
        <v>1</v>
      </c>
      <c r="I78" s="1" t="b">
        <f>EXACT(测试!I78,上个!I78)</f>
        <v>1</v>
      </c>
      <c r="J78" s="1" t="b">
        <f>EXACT(测试!J78,上个!J78)</f>
        <v>1</v>
      </c>
      <c r="K78" s="1" t="b">
        <f>EXACT(测试!K78,上个!K78)</f>
        <v>1</v>
      </c>
    </row>
    <row r="79" spans="1:11" hidden="1" x14ac:dyDescent="0.15">
      <c r="A79" s="1" t="b">
        <f>EXACT(测试!A79,上个!A79)</f>
        <v>1</v>
      </c>
      <c r="B79" s="1" t="b">
        <f>EXACT(测试!B79,上个!B79)</f>
        <v>1</v>
      </c>
      <c r="C79" s="1" t="b">
        <f>EXACT(测试!C79,上个!C79)</f>
        <v>1</v>
      </c>
      <c r="D79" s="1" t="b">
        <f>EXACT(测试!D79,上个!D79)</f>
        <v>1</v>
      </c>
      <c r="E79" s="1" t="b">
        <f>EXACT(测试!E79,上个!E79)</f>
        <v>1</v>
      </c>
      <c r="F79" s="1" t="b">
        <f>EXACT(测试!F79,上个!F79)</f>
        <v>1</v>
      </c>
      <c r="G79" s="1" t="b">
        <f>EXACT(测试!G79,上个!G79)</f>
        <v>1</v>
      </c>
      <c r="H79" s="1" t="b">
        <f>EXACT(测试!H79,上个!H79)</f>
        <v>1</v>
      </c>
      <c r="I79" s="1" t="b">
        <f>EXACT(测试!I79,上个!I79)</f>
        <v>1</v>
      </c>
      <c r="J79" s="1" t="b">
        <f>EXACT(测试!J79,上个!J79)</f>
        <v>1</v>
      </c>
      <c r="K79" s="1" t="b">
        <f>EXACT(测试!K79,上个!K79)</f>
        <v>1</v>
      </c>
    </row>
    <row r="80" spans="1:11" hidden="1" x14ac:dyDescent="0.15">
      <c r="A80" s="1" t="b">
        <f>EXACT(测试!A80,上个!A80)</f>
        <v>1</v>
      </c>
      <c r="B80" s="1" t="b">
        <f>EXACT(测试!B80,上个!B80)</f>
        <v>1</v>
      </c>
      <c r="C80" s="1" t="b">
        <f>EXACT(测试!C80,上个!C80)</f>
        <v>1</v>
      </c>
      <c r="D80" s="1" t="b">
        <f>EXACT(测试!D80,上个!D80)</f>
        <v>1</v>
      </c>
      <c r="E80" s="1" t="b">
        <f>EXACT(测试!E80,上个!E80)</f>
        <v>1</v>
      </c>
      <c r="F80" s="1" t="b">
        <f>EXACT(测试!F80,上个!F80)</f>
        <v>1</v>
      </c>
      <c r="G80" s="1" t="b">
        <f>EXACT(测试!G80,上个!G80)</f>
        <v>1</v>
      </c>
      <c r="H80" s="1" t="b">
        <f>EXACT(测试!H80,上个!H80)</f>
        <v>1</v>
      </c>
      <c r="I80" s="1" t="b">
        <f>EXACT(测试!I80,上个!I80)</f>
        <v>1</v>
      </c>
      <c r="J80" s="1" t="b">
        <f>EXACT(测试!J80,上个!J80)</f>
        <v>1</v>
      </c>
      <c r="K80" s="1" t="b">
        <f>EXACT(测试!K80,上个!K80)</f>
        <v>1</v>
      </c>
    </row>
    <row r="81" spans="1:11" x14ac:dyDescent="0.15">
      <c r="A81" s="1" t="b">
        <f>EXACT(测试!A81,上个!A81)</f>
        <v>1</v>
      </c>
      <c r="B81" s="1" t="b">
        <f>EXACT(测试!B81,上个!B81)</f>
        <v>1</v>
      </c>
      <c r="C81" s="1" t="b">
        <f>EXACT(测试!C81,上个!C81)</f>
        <v>1</v>
      </c>
      <c r="D81" s="1" t="b">
        <f>EXACT(测试!D81,上个!D81)</f>
        <v>1</v>
      </c>
      <c r="E81" s="1" t="b">
        <f>EXACT(测试!E81,上个!E81)</f>
        <v>1</v>
      </c>
      <c r="F81" s="1" t="b">
        <f>EXACT(测试!F81,上个!F81)</f>
        <v>1</v>
      </c>
      <c r="G81" s="1" t="b">
        <f>EXACT(测试!G81,上个!G81)</f>
        <v>1</v>
      </c>
      <c r="H81" s="1" t="b">
        <f>EXACT(测试!H81,上个!H81)</f>
        <v>1</v>
      </c>
      <c r="I81" s="3" t="b">
        <f>EXACT(测试!I81,上个!I81)</f>
        <v>0</v>
      </c>
      <c r="J81" s="1" t="b">
        <f>EXACT(测试!J81,上个!J81)</f>
        <v>1</v>
      </c>
      <c r="K81" s="1" t="b">
        <f>EXACT(测试!K81,上个!K81)</f>
        <v>1</v>
      </c>
    </row>
    <row r="82" spans="1:11" hidden="1" x14ac:dyDescent="0.15">
      <c r="A82" s="1" t="b">
        <f>EXACT(测试!A82,上个!A82)</f>
        <v>1</v>
      </c>
      <c r="B82" s="1" t="b">
        <f>EXACT(测试!B82,上个!B82)</f>
        <v>1</v>
      </c>
      <c r="C82" s="1" t="b">
        <f>EXACT(测试!C82,上个!C82)</f>
        <v>1</v>
      </c>
      <c r="D82" s="1" t="b">
        <f>EXACT(测试!D82,上个!D82)</f>
        <v>1</v>
      </c>
      <c r="E82" s="1" t="b">
        <f>EXACT(测试!E82,上个!E82)</f>
        <v>1</v>
      </c>
      <c r="F82" s="1" t="b">
        <f>EXACT(测试!F82,上个!F82)</f>
        <v>1</v>
      </c>
      <c r="G82" s="1" t="b">
        <f>EXACT(测试!G82,上个!G82)</f>
        <v>1</v>
      </c>
      <c r="H82" s="1" t="b">
        <f>EXACT(测试!H82,上个!H82)</f>
        <v>1</v>
      </c>
      <c r="I82" s="1" t="b">
        <f>EXACT(测试!I82,上个!I82)</f>
        <v>1</v>
      </c>
      <c r="J82" s="1" t="b">
        <f>EXACT(测试!J82,上个!J82)</f>
        <v>1</v>
      </c>
      <c r="K82" s="1" t="b">
        <f>EXACT(测试!K82,上个!K82)</f>
        <v>1</v>
      </c>
    </row>
    <row r="83" spans="1:11" hidden="1" x14ac:dyDescent="0.15">
      <c r="A83" s="1" t="b">
        <f>EXACT(测试!A83,上个!A83)</f>
        <v>1</v>
      </c>
      <c r="B83" s="1" t="b">
        <f>EXACT(测试!B83,上个!B83)</f>
        <v>1</v>
      </c>
      <c r="C83" s="1" t="b">
        <f>EXACT(测试!C83,上个!C83)</f>
        <v>1</v>
      </c>
      <c r="D83" s="1" t="b">
        <f>EXACT(测试!D83,上个!D83)</f>
        <v>1</v>
      </c>
      <c r="E83" s="1" t="b">
        <f>EXACT(测试!E83,上个!E83)</f>
        <v>1</v>
      </c>
      <c r="F83" s="1" t="b">
        <f>EXACT(测试!F83,上个!F83)</f>
        <v>1</v>
      </c>
      <c r="G83" s="1" t="b">
        <f>EXACT(测试!G83,上个!G83)</f>
        <v>1</v>
      </c>
      <c r="H83" s="1" t="b">
        <f>EXACT(测试!H83,上个!H83)</f>
        <v>1</v>
      </c>
      <c r="I83" s="1" t="b">
        <f>EXACT(测试!I83,上个!I83)</f>
        <v>1</v>
      </c>
      <c r="J83" s="1" t="b">
        <f>EXACT(测试!J83,上个!J83)</f>
        <v>1</v>
      </c>
      <c r="K83" s="1" t="b">
        <f>EXACT(测试!K83,上个!K83)</f>
        <v>1</v>
      </c>
    </row>
    <row r="84" spans="1:11" hidden="1" x14ac:dyDescent="0.15">
      <c r="A84" s="1" t="b">
        <f>EXACT(测试!A84,上个!A84)</f>
        <v>1</v>
      </c>
      <c r="B84" s="1" t="b">
        <f>EXACT(测试!B84,上个!B84)</f>
        <v>1</v>
      </c>
      <c r="C84" s="1" t="b">
        <f>EXACT(测试!C84,上个!C84)</f>
        <v>1</v>
      </c>
      <c r="D84" s="1" t="b">
        <f>EXACT(测试!D84,上个!D84)</f>
        <v>1</v>
      </c>
      <c r="E84" s="1" t="b">
        <f>EXACT(测试!E84,上个!E84)</f>
        <v>1</v>
      </c>
      <c r="F84" s="1" t="b">
        <f>EXACT(测试!F84,上个!F84)</f>
        <v>1</v>
      </c>
      <c r="G84" s="1" t="b">
        <f>EXACT(测试!G84,上个!G84)</f>
        <v>1</v>
      </c>
      <c r="H84" s="1" t="b">
        <f>EXACT(测试!H84,上个!H84)</f>
        <v>1</v>
      </c>
      <c r="I84" s="1" t="b">
        <f>EXACT(测试!I84,上个!I84)</f>
        <v>1</v>
      </c>
      <c r="J84" s="1" t="b">
        <f>EXACT(测试!J84,上个!J84)</f>
        <v>1</v>
      </c>
      <c r="K84" s="1" t="b">
        <f>EXACT(测试!K84,上个!K84)</f>
        <v>1</v>
      </c>
    </row>
    <row r="85" spans="1:11" hidden="1" x14ac:dyDescent="0.15">
      <c r="A85" s="1" t="b">
        <f>EXACT(测试!A85,上个!A85)</f>
        <v>1</v>
      </c>
      <c r="B85" s="1" t="b">
        <f>EXACT(测试!B85,上个!B85)</f>
        <v>1</v>
      </c>
      <c r="C85" s="1" t="b">
        <f>EXACT(测试!C85,上个!C85)</f>
        <v>1</v>
      </c>
      <c r="D85" s="1" t="b">
        <f>EXACT(测试!D85,上个!D85)</f>
        <v>1</v>
      </c>
      <c r="E85" s="1" t="b">
        <f>EXACT(测试!E85,上个!E85)</f>
        <v>1</v>
      </c>
      <c r="F85" s="1" t="b">
        <f>EXACT(测试!F85,上个!F85)</f>
        <v>1</v>
      </c>
      <c r="G85" s="1" t="b">
        <f>EXACT(测试!G85,上个!G85)</f>
        <v>1</v>
      </c>
      <c r="H85" s="1" t="b">
        <f>EXACT(测试!H85,上个!H85)</f>
        <v>1</v>
      </c>
      <c r="I85" s="1" t="b">
        <f>EXACT(测试!I85,上个!I85)</f>
        <v>1</v>
      </c>
      <c r="J85" s="1" t="b">
        <f>EXACT(测试!J85,上个!J85)</f>
        <v>1</v>
      </c>
      <c r="K85" s="1" t="b">
        <f>EXACT(测试!K85,上个!K85)</f>
        <v>1</v>
      </c>
    </row>
    <row r="86" spans="1:11" hidden="1" x14ac:dyDescent="0.15">
      <c r="A86" s="1" t="b">
        <f>EXACT(测试!A86,上个!A86)</f>
        <v>1</v>
      </c>
      <c r="B86" s="1" t="b">
        <f>EXACT(测试!B86,上个!B86)</f>
        <v>1</v>
      </c>
      <c r="C86" s="1" t="b">
        <f>EXACT(测试!C86,上个!C86)</f>
        <v>1</v>
      </c>
      <c r="D86" s="1" t="b">
        <f>EXACT(测试!D86,上个!D86)</f>
        <v>1</v>
      </c>
      <c r="E86" s="1" t="b">
        <f>EXACT(测试!E86,上个!E86)</f>
        <v>1</v>
      </c>
      <c r="F86" s="1" t="b">
        <f>EXACT(测试!F86,上个!F86)</f>
        <v>1</v>
      </c>
      <c r="G86" s="1" t="b">
        <f>EXACT(测试!G86,上个!G86)</f>
        <v>1</v>
      </c>
      <c r="H86" s="1" t="b">
        <f>EXACT(测试!H86,上个!H86)</f>
        <v>1</v>
      </c>
      <c r="I86" s="1" t="b">
        <f>EXACT(测试!I86,上个!I86)</f>
        <v>1</v>
      </c>
      <c r="J86" s="1" t="b">
        <f>EXACT(测试!J86,上个!J86)</f>
        <v>1</v>
      </c>
      <c r="K86" s="1" t="b">
        <f>EXACT(测试!K86,上个!K86)</f>
        <v>1</v>
      </c>
    </row>
    <row r="87" spans="1:11" hidden="1" x14ac:dyDescent="0.15">
      <c r="A87" s="1" t="b">
        <f>EXACT(测试!A87,上个!A87)</f>
        <v>1</v>
      </c>
      <c r="B87" s="1" t="b">
        <f>EXACT(测试!B87,上个!B87)</f>
        <v>1</v>
      </c>
      <c r="C87" s="1" t="b">
        <f>EXACT(测试!C87,上个!C87)</f>
        <v>1</v>
      </c>
      <c r="D87" s="1" t="b">
        <f>EXACT(测试!D87,上个!D87)</f>
        <v>1</v>
      </c>
      <c r="E87" s="1" t="b">
        <f>EXACT(测试!E87,上个!E87)</f>
        <v>1</v>
      </c>
      <c r="F87" s="1" t="b">
        <f>EXACT(测试!F87,上个!F87)</f>
        <v>1</v>
      </c>
      <c r="G87" s="1" t="b">
        <f>EXACT(测试!G87,上个!G87)</f>
        <v>1</v>
      </c>
      <c r="H87" s="1" t="b">
        <f>EXACT(测试!H87,上个!H87)</f>
        <v>1</v>
      </c>
      <c r="I87" s="1" t="b">
        <f>EXACT(测试!I87,上个!I87)</f>
        <v>1</v>
      </c>
      <c r="J87" s="1" t="b">
        <f>EXACT(测试!J87,上个!J87)</f>
        <v>1</v>
      </c>
      <c r="K87" s="1" t="b">
        <f>EXACT(测试!K87,上个!K87)</f>
        <v>1</v>
      </c>
    </row>
    <row r="88" spans="1:11" hidden="1" x14ac:dyDescent="0.15">
      <c r="A88" s="1" t="b">
        <f>EXACT(测试!A88,上个!A88)</f>
        <v>1</v>
      </c>
      <c r="B88" s="1" t="b">
        <f>EXACT(测试!B88,上个!B88)</f>
        <v>1</v>
      </c>
      <c r="C88" s="1" t="b">
        <f>EXACT(测试!C88,上个!C88)</f>
        <v>1</v>
      </c>
      <c r="D88" s="1" t="b">
        <f>EXACT(测试!D88,上个!D88)</f>
        <v>1</v>
      </c>
      <c r="E88" s="1" t="b">
        <f>EXACT(测试!E88,上个!E88)</f>
        <v>1</v>
      </c>
      <c r="F88" s="1" t="b">
        <f>EXACT(测试!F88,上个!F88)</f>
        <v>1</v>
      </c>
      <c r="G88" s="1" t="b">
        <f>EXACT(测试!G88,上个!G88)</f>
        <v>1</v>
      </c>
      <c r="H88" s="1" t="b">
        <f>EXACT(测试!H88,上个!H88)</f>
        <v>1</v>
      </c>
      <c r="I88" s="1" t="b">
        <f>EXACT(测试!I88,上个!I88)</f>
        <v>1</v>
      </c>
      <c r="J88" s="1" t="b">
        <f>EXACT(测试!J88,上个!J88)</f>
        <v>1</v>
      </c>
      <c r="K88" s="1" t="b">
        <f>EXACT(测试!K88,上个!K88)</f>
        <v>1</v>
      </c>
    </row>
    <row r="89" spans="1:11" hidden="1" x14ac:dyDescent="0.15">
      <c r="A89" s="1" t="b">
        <f>EXACT(测试!A89,上个!A89)</f>
        <v>1</v>
      </c>
      <c r="B89" s="1" t="b">
        <f>EXACT(测试!B89,上个!B89)</f>
        <v>1</v>
      </c>
      <c r="C89" s="1" t="b">
        <f>EXACT(测试!C89,上个!C89)</f>
        <v>1</v>
      </c>
      <c r="D89" s="1" t="b">
        <f>EXACT(测试!D89,上个!D89)</f>
        <v>1</v>
      </c>
      <c r="E89" s="1" t="b">
        <f>EXACT(测试!E89,上个!E89)</f>
        <v>1</v>
      </c>
      <c r="F89" s="1" t="b">
        <f>EXACT(测试!F89,上个!F89)</f>
        <v>1</v>
      </c>
      <c r="G89" s="1" t="b">
        <f>EXACT(测试!G89,上个!G89)</f>
        <v>1</v>
      </c>
      <c r="H89" s="1" t="b">
        <f>EXACT(测试!H89,上个!H89)</f>
        <v>1</v>
      </c>
      <c r="I89" s="1" t="b">
        <f>EXACT(测试!I89,上个!I89)</f>
        <v>1</v>
      </c>
      <c r="J89" s="1" t="b">
        <f>EXACT(测试!J89,上个!J89)</f>
        <v>1</v>
      </c>
      <c r="K89" s="1" t="b">
        <f>EXACT(测试!K89,上个!K89)</f>
        <v>1</v>
      </c>
    </row>
    <row r="90" spans="1:11" hidden="1" x14ac:dyDescent="0.15">
      <c r="A90" s="1" t="b">
        <f>EXACT(测试!A90,上个!A90)</f>
        <v>1</v>
      </c>
      <c r="B90" s="1" t="b">
        <f>EXACT(测试!B90,上个!B90)</f>
        <v>1</v>
      </c>
      <c r="C90" s="1" t="b">
        <f>EXACT(测试!C90,上个!C90)</f>
        <v>1</v>
      </c>
      <c r="D90" s="1" t="b">
        <f>EXACT(测试!D90,上个!D90)</f>
        <v>1</v>
      </c>
      <c r="E90" s="1" t="b">
        <f>EXACT(测试!E90,上个!E90)</f>
        <v>1</v>
      </c>
      <c r="F90" s="1" t="b">
        <f>EXACT(测试!F90,上个!F90)</f>
        <v>1</v>
      </c>
      <c r="G90" s="1" t="b">
        <f>EXACT(测试!G90,上个!G90)</f>
        <v>1</v>
      </c>
      <c r="H90" s="1" t="b">
        <f>EXACT(测试!H90,上个!H90)</f>
        <v>1</v>
      </c>
      <c r="I90" s="1" t="b">
        <f>EXACT(测试!I90,上个!I90)</f>
        <v>1</v>
      </c>
      <c r="J90" s="1" t="b">
        <f>EXACT(测试!J90,上个!J90)</f>
        <v>1</v>
      </c>
      <c r="K90" s="1" t="b">
        <f>EXACT(测试!K90,上个!K90)</f>
        <v>1</v>
      </c>
    </row>
    <row r="91" spans="1:11" hidden="1" x14ac:dyDescent="0.15">
      <c r="A91" s="1" t="b">
        <f>EXACT(测试!A91,上个!A91)</f>
        <v>1</v>
      </c>
      <c r="B91" s="1" t="b">
        <f>EXACT(测试!B91,上个!B91)</f>
        <v>1</v>
      </c>
      <c r="C91" s="1" t="b">
        <f>EXACT(测试!C91,上个!C91)</f>
        <v>1</v>
      </c>
      <c r="D91" s="1" t="b">
        <f>EXACT(测试!D91,上个!D91)</f>
        <v>1</v>
      </c>
      <c r="E91" s="1" t="b">
        <f>EXACT(测试!E91,上个!E91)</f>
        <v>1</v>
      </c>
      <c r="F91" s="1" t="b">
        <f>EXACT(测试!F91,上个!F91)</f>
        <v>1</v>
      </c>
      <c r="G91" s="1" t="b">
        <f>EXACT(测试!G91,上个!G91)</f>
        <v>1</v>
      </c>
      <c r="H91" s="1" t="b">
        <f>EXACT(测试!H91,上个!H91)</f>
        <v>1</v>
      </c>
      <c r="I91" s="1" t="b">
        <f>EXACT(测试!I91,上个!I91)</f>
        <v>1</v>
      </c>
      <c r="J91" s="1" t="b">
        <f>EXACT(测试!J91,上个!J91)</f>
        <v>1</v>
      </c>
      <c r="K91" s="1" t="b">
        <f>EXACT(测试!K91,上个!K91)</f>
        <v>1</v>
      </c>
    </row>
    <row r="92" spans="1:11" hidden="1" x14ac:dyDescent="0.15">
      <c r="A92" s="1" t="b">
        <f>EXACT(测试!A92,上个!A92)</f>
        <v>1</v>
      </c>
      <c r="B92" s="1" t="b">
        <f>EXACT(测试!B92,上个!B92)</f>
        <v>1</v>
      </c>
      <c r="C92" s="1" t="b">
        <f>EXACT(测试!C92,上个!C92)</f>
        <v>1</v>
      </c>
      <c r="D92" s="1" t="b">
        <f>EXACT(测试!D92,上个!D92)</f>
        <v>1</v>
      </c>
      <c r="E92" s="1" t="b">
        <f>EXACT(测试!E92,上个!E92)</f>
        <v>1</v>
      </c>
      <c r="F92" s="1" t="b">
        <f>EXACT(测试!F92,上个!F92)</f>
        <v>1</v>
      </c>
      <c r="G92" s="1" t="b">
        <f>EXACT(测试!G92,上个!G92)</f>
        <v>1</v>
      </c>
      <c r="H92" s="1" t="b">
        <f>EXACT(测试!H92,上个!H92)</f>
        <v>1</v>
      </c>
      <c r="I92" s="1" t="b">
        <f>EXACT(测试!I92,上个!I92)</f>
        <v>1</v>
      </c>
      <c r="J92" s="1" t="b">
        <f>EXACT(测试!J92,上个!J92)</f>
        <v>1</v>
      </c>
      <c r="K92" s="1" t="b">
        <f>EXACT(测试!K92,上个!K92)</f>
        <v>1</v>
      </c>
    </row>
    <row r="93" spans="1:11" hidden="1" x14ac:dyDescent="0.15">
      <c r="A93" s="1" t="b">
        <f>EXACT(测试!A93,上个!A93)</f>
        <v>1</v>
      </c>
      <c r="B93" s="1" t="b">
        <f>EXACT(测试!B93,上个!B93)</f>
        <v>1</v>
      </c>
      <c r="C93" s="1" t="b">
        <f>EXACT(测试!C93,上个!C93)</f>
        <v>1</v>
      </c>
      <c r="D93" s="1" t="b">
        <f>EXACT(测试!D93,上个!D93)</f>
        <v>1</v>
      </c>
      <c r="E93" s="1" t="b">
        <f>EXACT(测试!E93,上个!E93)</f>
        <v>1</v>
      </c>
      <c r="F93" s="1" t="b">
        <f>EXACT(测试!F93,上个!F93)</f>
        <v>1</v>
      </c>
      <c r="G93" s="1" t="b">
        <f>EXACT(测试!G93,上个!G93)</f>
        <v>1</v>
      </c>
      <c r="H93" s="1" t="b">
        <f>EXACT(测试!H93,上个!H93)</f>
        <v>1</v>
      </c>
      <c r="I93" s="1" t="b">
        <f>EXACT(测试!I93,上个!I93)</f>
        <v>1</v>
      </c>
      <c r="J93" s="1" t="b">
        <f>EXACT(测试!J93,上个!J93)</f>
        <v>1</v>
      </c>
      <c r="K93" s="1" t="b">
        <f>EXACT(测试!K93,上个!K93)</f>
        <v>1</v>
      </c>
    </row>
    <row r="94" spans="1:11" hidden="1" x14ac:dyDescent="0.15">
      <c r="A94" s="1" t="b">
        <f>EXACT(测试!A94,上个!A94)</f>
        <v>1</v>
      </c>
      <c r="B94" s="1" t="b">
        <f>EXACT(测试!B94,上个!B94)</f>
        <v>1</v>
      </c>
      <c r="C94" s="1" t="b">
        <f>EXACT(测试!C94,上个!C94)</f>
        <v>1</v>
      </c>
      <c r="D94" s="1" t="b">
        <f>EXACT(测试!D94,上个!D94)</f>
        <v>1</v>
      </c>
      <c r="E94" s="1" t="b">
        <f>EXACT(测试!E94,上个!E94)</f>
        <v>1</v>
      </c>
      <c r="F94" s="1" t="b">
        <f>EXACT(测试!F94,上个!F94)</f>
        <v>1</v>
      </c>
      <c r="G94" s="1" t="b">
        <f>EXACT(测试!G94,上个!G94)</f>
        <v>1</v>
      </c>
      <c r="H94" s="1" t="b">
        <f>EXACT(测试!H94,上个!H94)</f>
        <v>1</v>
      </c>
      <c r="I94" s="1" t="b">
        <f>EXACT(测试!I94,上个!I94)</f>
        <v>1</v>
      </c>
      <c r="J94" s="1" t="b">
        <f>EXACT(测试!J94,上个!J94)</f>
        <v>1</v>
      </c>
      <c r="K94" s="1" t="b">
        <f>EXACT(测试!K94,上个!K94)</f>
        <v>1</v>
      </c>
    </row>
    <row r="95" spans="1:11" hidden="1" x14ac:dyDescent="0.15">
      <c r="A95" s="1" t="b">
        <f>EXACT(测试!A95,上个!A95)</f>
        <v>1</v>
      </c>
      <c r="B95" s="1" t="b">
        <f>EXACT(测试!B95,上个!B95)</f>
        <v>1</v>
      </c>
      <c r="C95" s="1" t="b">
        <f>EXACT(测试!C95,上个!C95)</f>
        <v>1</v>
      </c>
      <c r="D95" s="1" t="b">
        <f>EXACT(测试!D95,上个!D95)</f>
        <v>1</v>
      </c>
      <c r="E95" s="1" t="b">
        <f>EXACT(测试!E95,上个!E95)</f>
        <v>1</v>
      </c>
      <c r="F95" s="1" t="b">
        <f>EXACT(测试!F95,上个!F95)</f>
        <v>1</v>
      </c>
      <c r="G95" s="1" t="b">
        <f>EXACT(测试!G95,上个!G95)</f>
        <v>1</v>
      </c>
      <c r="H95" s="1" t="b">
        <f>EXACT(测试!H95,上个!H95)</f>
        <v>1</v>
      </c>
      <c r="I95" s="1" t="b">
        <f>EXACT(测试!I95,上个!I95)</f>
        <v>1</v>
      </c>
      <c r="J95" s="1" t="b">
        <f>EXACT(测试!J95,上个!J95)</f>
        <v>1</v>
      </c>
      <c r="K95" s="1" t="b">
        <f>EXACT(测试!K95,上个!K95)</f>
        <v>1</v>
      </c>
    </row>
    <row r="96" spans="1:11" hidden="1" x14ac:dyDescent="0.15">
      <c r="A96" s="1" t="b">
        <f>EXACT(测试!A96,上个!A96)</f>
        <v>1</v>
      </c>
      <c r="B96" s="1" t="b">
        <f>EXACT(测试!B96,上个!B96)</f>
        <v>1</v>
      </c>
      <c r="C96" s="1" t="b">
        <f>EXACT(测试!C96,上个!C96)</f>
        <v>1</v>
      </c>
      <c r="D96" s="1" t="b">
        <f>EXACT(测试!D96,上个!D96)</f>
        <v>1</v>
      </c>
      <c r="E96" s="1" t="b">
        <f>EXACT(测试!E96,上个!E96)</f>
        <v>1</v>
      </c>
      <c r="F96" s="1" t="b">
        <f>EXACT(测试!F96,上个!F96)</f>
        <v>1</v>
      </c>
      <c r="G96" s="1" t="b">
        <f>EXACT(测试!G96,上个!G96)</f>
        <v>1</v>
      </c>
      <c r="H96" s="1" t="b">
        <f>EXACT(测试!H96,上个!H96)</f>
        <v>1</v>
      </c>
      <c r="I96" s="1" t="b">
        <f>EXACT(测试!I96,上个!I96)</f>
        <v>1</v>
      </c>
      <c r="J96" s="1" t="b">
        <f>EXACT(测试!J96,上个!J96)</f>
        <v>1</v>
      </c>
      <c r="K96" s="1" t="b">
        <f>EXACT(测试!K96,上个!K96)</f>
        <v>1</v>
      </c>
    </row>
    <row r="97" spans="1:11" hidden="1" x14ac:dyDescent="0.15">
      <c r="A97" s="1" t="b">
        <f>EXACT(测试!A97,上个!A97)</f>
        <v>1</v>
      </c>
      <c r="B97" s="1" t="b">
        <f>EXACT(测试!B97,上个!B97)</f>
        <v>1</v>
      </c>
      <c r="C97" s="1" t="b">
        <f>EXACT(测试!C97,上个!C97)</f>
        <v>1</v>
      </c>
      <c r="D97" s="1" t="b">
        <f>EXACT(测试!D97,上个!D97)</f>
        <v>1</v>
      </c>
      <c r="E97" s="1" t="b">
        <f>EXACT(测试!E97,上个!E97)</f>
        <v>1</v>
      </c>
      <c r="F97" s="1" t="b">
        <f>EXACT(测试!F97,上个!F97)</f>
        <v>1</v>
      </c>
      <c r="G97" s="1" t="b">
        <f>EXACT(测试!G97,上个!G97)</f>
        <v>1</v>
      </c>
      <c r="H97" s="1" t="b">
        <f>EXACT(测试!H97,上个!H97)</f>
        <v>1</v>
      </c>
      <c r="I97" s="1" t="b">
        <f>EXACT(测试!I97,上个!I97)</f>
        <v>1</v>
      </c>
      <c r="J97" s="1" t="b">
        <f>EXACT(测试!J97,上个!J97)</f>
        <v>1</v>
      </c>
      <c r="K97" s="1" t="b">
        <f>EXACT(测试!K97,上个!K97)</f>
        <v>1</v>
      </c>
    </row>
    <row r="98" spans="1:11" hidden="1" x14ac:dyDescent="0.15">
      <c r="A98" s="1" t="b">
        <f>EXACT(测试!A98,上个!A98)</f>
        <v>1</v>
      </c>
      <c r="B98" s="1" t="b">
        <f>EXACT(测试!B98,上个!B98)</f>
        <v>1</v>
      </c>
      <c r="C98" s="1" t="b">
        <f>EXACT(测试!C98,上个!C98)</f>
        <v>1</v>
      </c>
      <c r="D98" s="1" t="b">
        <f>EXACT(测试!D98,上个!D98)</f>
        <v>1</v>
      </c>
      <c r="E98" s="1" t="b">
        <f>EXACT(测试!E98,上个!E98)</f>
        <v>1</v>
      </c>
      <c r="F98" s="1" t="b">
        <f>EXACT(测试!F98,上个!F98)</f>
        <v>1</v>
      </c>
      <c r="G98" s="1" t="b">
        <f>EXACT(测试!G98,上个!G98)</f>
        <v>1</v>
      </c>
      <c r="H98" s="1" t="b">
        <f>EXACT(测试!H98,上个!H98)</f>
        <v>1</v>
      </c>
      <c r="I98" s="1" t="b">
        <f>EXACT(测试!I98,上个!I98)</f>
        <v>1</v>
      </c>
      <c r="J98" s="1" t="b">
        <f>EXACT(测试!J98,上个!J98)</f>
        <v>1</v>
      </c>
      <c r="K98" s="1" t="b">
        <f>EXACT(测试!K98,上个!K98)</f>
        <v>1</v>
      </c>
    </row>
    <row r="99" spans="1:11" hidden="1" x14ac:dyDescent="0.15">
      <c r="A99" s="1" t="b">
        <f>EXACT(测试!A99,上个!A99)</f>
        <v>1</v>
      </c>
      <c r="B99" s="1" t="b">
        <f>EXACT(测试!B99,上个!B99)</f>
        <v>1</v>
      </c>
      <c r="C99" s="1" t="b">
        <f>EXACT(测试!C99,上个!C99)</f>
        <v>1</v>
      </c>
      <c r="D99" s="1" t="b">
        <f>EXACT(测试!D99,上个!D99)</f>
        <v>1</v>
      </c>
      <c r="E99" s="1" t="b">
        <f>EXACT(测试!E99,上个!E99)</f>
        <v>1</v>
      </c>
      <c r="F99" s="1" t="b">
        <f>EXACT(测试!F99,上个!F99)</f>
        <v>1</v>
      </c>
      <c r="G99" s="1" t="b">
        <f>EXACT(测试!G99,上个!G99)</f>
        <v>1</v>
      </c>
      <c r="H99" s="1" t="b">
        <f>EXACT(测试!H99,上个!H99)</f>
        <v>1</v>
      </c>
      <c r="I99" s="1" t="b">
        <f>EXACT(测试!I99,上个!I99)</f>
        <v>1</v>
      </c>
      <c r="J99" s="1" t="b">
        <f>EXACT(测试!J99,上个!J99)</f>
        <v>1</v>
      </c>
      <c r="K99" s="1" t="b">
        <f>EXACT(测试!K99,上个!K99)</f>
        <v>1</v>
      </c>
    </row>
    <row r="100" spans="1:11" hidden="1" x14ac:dyDescent="0.15">
      <c r="A100" s="1" t="b">
        <f>EXACT(测试!A100,上个!A100)</f>
        <v>1</v>
      </c>
      <c r="B100" s="1" t="b">
        <f>EXACT(测试!B100,上个!B100)</f>
        <v>1</v>
      </c>
      <c r="C100" s="1" t="b">
        <f>EXACT(测试!C100,上个!C100)</f>
        <v>1</v>
      </c>
      <c r="D100" s="1" t="b">
        <f>EXACT(测试!D100,上个!D100)</f>
        <v>1</v>
      </c>
      <c r="E100" s="1" t="b">
        <f>EXACT(测试!E100,上个!E100)</f>
        <v>1</v>
      </c>
      <c r="F100" s="1" t="b">
        <f>EXACT(测试!F100,上个!F100)</f>
        <v>1</v>
      </c>
      <c r="G100" s="1" t="b">
        <f>EXACT(测试!G100,上个!G100)</f>
        <v>1</v>
      </c>
      <c r="H100" s="1" t="b">
        <f>EXACT(测试!H100,上个!H100)</f>
        <v>1</v>
      </c>
      <c r="I100" s="1" t="b">
        <f>EXACT(测试!I100,上个!I100)</f>
        <v>1</v>
      </c>
      <c r="J100" s="1" t="b">
        <f>EXACT(测试!J100,上个!J100)</f>
        <v>1</v>
      </c>
      <c r="K100" s="1" t="b">
        <f>EXACT(测试!K100,上个!K100)</f>
        <v>1</v>
      </c>
    </row>
    <row r="101" spans="1:11" hidden="1" x14ac:dyDescent="0.15">
      <c r="A101" s="1" t="b">
        <f>EXACT(测试!A101,上个!A101)</f>
        <v>1</v>
      </c>
      <c r="B101" s="1" t="b">
        <f>EXACT(测试!B101,上个!B101)</f>
        <v>1</v>
      </c>
      <c r="C101" s="1" t="b">
        <f>EXACT(测试!C101,上个!C101)</f>
        <v>1</v>
      </c>
      <c r="D101" s="1" t="b">
        <f>EXACT(测试!D101,上个!D101)</f>
        <v>1</v>
      </c>
      <c r="E101" s="1" t="b">
        <f>EXACT(测试!E101,上个!E101)</f>
        <v>1</v>
      </c>
      <c r="F101" s="1" t="b">
        <f>EXACT(测试!F101,上个!F101)</f>
        <v>1</v>
      </c>
      <c r="G101" s="1" t="b">
        <f>EXACT(测试!G101,上个!G101)</f>
        <v>1</v>
      </c>
      <c r="H101" s="1" t="b">
        <f>EXACT(测试!H101,上个!H101)</f>
        <v>1</v>
      </c>
      <c r="I101" s="1" t="b">
        <f>EXACT(测试!I101,上个!I101)</f>
        <v>1</v>
      </c>
      <c r="J101" s="1" t="b">
        <f>EXACT(测试!J101,上个!J101)</f>
        <v>1</v>
      </c>
      <c r="K101" s="1" t="b">
        <f>EXACT(测试!K101,上个!K101)</f>
        <v>1</v>
      </c>
    </row>
    <row r="102" spans="1:11" hidden="1" x14ac:dyDescent="0.15">
      <c r="A102" s="1" t="b">
        <f>EXACT(测试!A102,上个!A102)</f>
        <v>1</v>
      </c>
      <c r="B102" s="1" t="b">
        <f>EXACT(测试!B102,上个!B102)</f>
        <v>1</v>
      </c>
      <c r="C102" s="1" t="b">
        <f>EXACT(测试!C102,上个!C102)</f>
        <v>1</v>
      </c>
      <c r="D102" s="1" t="b">
        <f>EXACT(测试!D102,上个!D102)</f>
        <v>1</v>
      </c>
      <c r="E102" s="1" t="b">
        <f>EXACT(测试!E102,上个!E102)</f>
        <v>1</v>
      </c>
      <c r="F102" s="1" t="b">
        <f>EXACT(测试!F102,上个!F102)</f>
        <v>1</v>
      </c>
      <c r="G102" s="1" t="b">
        <f>EXACT(测试!G102,上个!G102)</f>
        <v>1</v>
      </c>
      <c r="H102" s="1" t="b">
        <f>EXACT(测试!H102,上个!H102)</f>
        <v>1</v>
      </c>
      <c r="I102" s="1" t="b">
        <f>EXACT(测试!I102,上个!I102)</f>
        <v>1</v>
      </c>
      <c r="J102" s="1" t="b">
        <f>EXACT(测试!J102,上个!J102)</f>
        <v>1</v>
      </c>
      <c r="K102" s="1" t="b">
        <f>EXACT(测试!K102,上个!K102)</f>
        <v>1</v>
      </c>
    </row>
    <row r="103" spans="1:11" hidden="1" x14ac:dyDescent="0.15">
      <c r="A103" s="1" t="b">
        <f>EXACT(测试!A103,上个!A103)</f>
        <v>1</v>
      </c>
      <c r="B103" s="1" t="b">
        <f>EXACT(测试!B103,上个!B103)</f>
        <v>1</v>
      </c>
      <c r="C103" s="1" t="b">
        <f>EXACT(测试!C103,上个!C103)</f>
        <v>1</v>
      </c>
      <c r="D103" s="1" t="b">
        <f>EXACT(测试!D103,上个!D103)</f>
        <v>1</v>
      </c>
      <c r="E103" s="1" t="b">
        <f>EXACT(测试!E103,上个!E103)</f>
        <v>1</v>
      </c>
      <c r="F103" s="1" t="b">
        <f>EXACT(测试!F103,上个!F103)</f>
        <v>1</v>
      </c>
      <c r="G103" s="1" t="b">
        <f>EXACT(测试!G103,上个!G103)</f>
        <v>1</v>
      </c>
      <c r="H103" s="1" t="b">
        <f>EXACT(测试!H103,上个!H103)</f>
        <v>1</v>
      </c>
      <c r="I103" s="1" t="b">
        <f>EXACT(测试!I103,上个!I103)</f>
        <v>1</v>
      </c>
      <c r="J103" s="1" t="b">
        <f>EXACT(测试!J103,上个!J103)</f>
        <v>1</v>
      </c>
      <c r="K103" s="1" t="b">
        <f>EXACT(测试!K103,上个!K103)</f>
        <v>1</v>
      </c>
    </row>
    <row r="104" spans="1:11" hidden="1" x14ac:dyDescent="0.15">
      <c r="A104" s="1" t="b">
        <f>EXACT(测试!A104,上个!A104)</f>
        <v>1</v>
      </c>
      <c r="B104" s="1" t="b">
        <f>EXACT(测试!B104,上个!B104)</f>
        <v>1</v>
      </c>
      <c r="C104" s="1" t="b">
        <f>EXACT(测试!C104,上个!C104)</f>
        <v>1</v>
      </c>
      <c r="D104" s="1" t="b">
        <f>EXACT(测试!D104,上个!D104)</f>
        <v>1</v>
      </c>
      <c r="E104" s="1" t="b">
        <f>EXACT(测试!E104,上个!E104)</f>
        <v>1</v>
      </c>
      <c r="F104" s="1" t="b">
        <f>EXACT(测试!F104,上个!F104)</f>
        <v>1</v>
      </c>
      <c r="G104" s="1" t="b">
        <f>EXACT(测试!G104,上个!G104)</f>
        <v>1</v>
      </c>
      <c r="H104" s="1" t="b">
        <f>EXACT(测试!H104,上个!H104)</f>
        <v>1</v>
      </c>
      <c r="I104" s="1" t="b">
        <f>EXACT(测试!I104,上个!I104)</f>
        <v>1</v>
      </c>
      <c r="J104" s="1" t="b">
        <f>EXACT(测试!J104,上个!J104)</f>
        <v>1</v>
      </c>
      <c r="K104" s="1" t="b">
        <f>EXACT(测试!K104,上个!K104)</f>
        <v>1</v>
      </c>
    </row>
    <row r="105" spans="1:11" hidden="1" x14ac:dyDescent="0.15">
      <c r="A105" s="1" t="b">
        <f>EXACT(测试!A105,上个!A105)</f>
        <v>1</v>
      </c>
      <c r="B105" s="1" t="b">
        <f>EXACT(测试!B105,上个!B105)</f>
        <v>1</v>
      </c>
      <c r="C105" s="1" t="b">
        <f>EXACT(测试!C105,上个!C105)</f>
        <v>1</v>
      </c>
      <c r="D105" s="1" t="b">
        <f>EXACT(测试!D105,上个!D105)</f>
        <v>1</v>
      </c>
      <c r="E105" s="1" t="b">
        <f>EXACT(测试!E105,上个!E105)</f>
        <v>1</v>
      </c>
      <c r="F105" s="1" t="b">
        <f>EXACT(测试!F105,上个!F105)</f>
        <v>1</v>
      </c>
      <c r="G105" s="1" t="b">
        <f>EXACT(测试!G105,上个!G105)</f>
        <v>1</v>
      </c>
      <c r="H105" s="1" t="b">
        <f>EXACT(测试!H105,上个!H105)</f>
        <v>1</v>
      </c>
      <c r="I105" s="1" t="b">
        <f>EXACT(测试!I105,上个!I105)</f>
        <v>1</v>
      </c>
      <c r="J105" s="1" t="b">
        <f>EXACT(测试!J105,上个!J105)</f>
        <v>1</v>
      </c>
      <c r="K105" s="1" t="b">
        <f>EXACT(测试!K105,上个!K105)</f>
        <v>1</v>
      </c>
    </row>
    <row r="106" spans="1:11" hidden="1" x14ac:dyDescent="0.15">
      <c r="A106" s="1" t="b">
        <f>EXACT(测试!A106,上个!A106)</f>
        <v>1</v>
      </c>
      <c r="B106" s="1" t="b">
        <f>EXACT(测试!B106,上个!B106)</f>
        <v>1</v>
      </c>
      <c r="C106" s="1" t="b">
        <f>EXACT(测试!C106,上个!C106)</f>
        <v>1</v>
      </c>
      <c r="D106" s="1" t="b">
        <f>EXACT(测试!D106,上个!D106)</f>
        <v>1</v>
      </c>
      <c r="E106" s="1" t="b">
        <f>EXACT(测试!E106,上个!E106)</f>
        <v>1</v>
      </c>
      <c r="F106" s="1" t="b">
        <f>EXACT(测试!F106,上个!F106)</f>
        <v>1</v>
      </c>
      <c r="G106" s="1" t="b">
        <f>EXACT(测试!G106,上个!G106)</f>
        <v>1</v>
      </c>
      <c r="H106" s="1" t="b">
        <f>EXACT(测试!H106,上个!H106)</f>
        <v>1</v>
      </c>
      <c r="I106" s="1" t="b">
        <f>EXACT(测试!I106,上个!I106)</f>
        <v>1</v>
      </c>
      <c r="J106" s="1" t="b">
        <f>EXACT(测试!J106,上个!J106)</f>
        <v>1</v>
      </c>
      <c r="K106" s="1" t="b">
        <f>EXACT(测试!K106,上个!K106)</f>
        <v>1</v>
      </c>
    </row>
    <row r="107" spans="1:11" hidden="1" x14ac:dyDescent="0.15">
      <c r="A107" s="1" t="b">
        <f>EXACT(测试!A107,上个!A107)</f>
        <v>1</v>
      </c>
      <c r="B107" s="1" t="b">
        <f>EXACT(测试!B107,上个!B107)</f>
        <v>1</v>
      </c>
      <c r="C107" s="1" t="b">
        <f>EXACT(测试!C107,上个!C107)</f>
        <v>1</v>
      </c>
      <c r="D107" s="1" t="b">
        <f>EXACT(测试!D107,上个!D107)</f>
        <v>1</v>
      </c>
      <c r="E107" s="1" t="b">
        <f>EXACT(测试!E107,上个!E107)</f>
        <v>1</v>
      </c>
      <c r="F107" s="1" t="b">
        <f>EXACT(测试!F107,上个!F107)</f>
        <v>1</v>
      </c>
      <c r="G107" s="1" t="b">
        <f>EXACT(测试!G107,上个!G107)</f>
        <v>1</v>
      </c>
      <c r="H107" s="1" t="b">
        <f>EXACT(测试!H107,上个!H107)</f>
        <v>1</v>
      </c>
      <c r="I107" s="1" t="b">
        <f>EXACT(测试!I107,上个!I107)</f>
        <v>1</v>
      </c>
      <c r="J107" s="1" t="b">
        <f>EXACT(测试!J107,上个!J107)</f>
        <v>1</v>
      </c>
      <c r="K107" s="1" t="b">
        <f>EXACT(测试!K107,上个!K107)</f>
        <v>1</v>
      </c>
    </row>
    <row r="108" spans="1:11" hidden="1" x14ac:dyDescent="0.15">
      <c r="A108" s="1" t="b">
        <f>EXACT(测试!A108,上个!A108)</f>
        <v>1</v>
      </c>
      <c r="B108" s="1" t="b">
        <f>EXACT(测试!B108,上个!B108)</f>
        <v>1</v>
      </c>
      <c r="C108" s="1" t="b">
        <f>EXACT(测试!C108,上个!C108)</f>
        <v>1</v>
      </c>
      <c r="D108" s="1" t="b">
        <f>EXACT(测试!D108,上个!D108)</f>
        <v>1</v>
      </c>
      <c r="E108" s="1" t="b">
        <f>EXACT(测试!E108,上个!E108)</f>
        <v>1</v>
      </c>
      <c r="F108" s="1" t="b">
        <f>EXACT(测试!F108,上个!F108)</f>
        <v>1</v>
      </c>
      <c r="G108" s="1" t="b">
        <f>EXACT(测试!G108,上个!G108)</f>
        <v>1</v>
      </c>
      <c r="H108" s="1" t="b">
        <f>EXACT(测试!H108,上个!H108)</f>
        <v>1</v>
      </c>
      <c r="I108" s="1" t="b">
        <f>EXACT(测试!I108,上个!I108)</f>
        <v>1</v>
      </c>
      <c r="J108" s="1" t="b">
        <f>EXACT(测试!J108,上个!J108)</f>
        <v>1</v>
      </c>
      <c r="K108" s="1" t="b">
        <f>EXACT(测试!K108,上个!K108)</f>
        <v>1</v>
      </c>
    </row>
    <row r="109" spans="1:11" hidden="1" x14ac:dyDescent="0.15">
      <c r="A109" s="1" t="b">
        <f>EXACT(测试!A109,上个!A109)</f>
        <v>1</v>
      </c>
      <c r="B109" s="1" t="b">
        <f>EXACT(测试!B109,上个!B109)</f>
        <v>1</v>
      </c>
      <c r="C109" s="1" t="b">
        <f>EXACT(测试!C109,上个!C109)</f>
        <v>1</v>
      </c>
      <c r="D109" s="1" t="b">
        <f>EXACT(测试!D109,上个!D109)</f>
        <v>1</v>
      </c>
      <c r="E109" s="1" t="b">
        <f>EXACT(测试!E109,上个!E109)</f>
        <v>1</v>
      </c>
      <c r="F109" s="1" t="b">
        <f>EXACT(测试!F109,上个!F109)</f>
        <v>1</v>
      </c>
      <c r="G109" s="1" t="b">
        <f>EXACT(测试!G109,上个!G109)</f>
        <v>1</v>
      </c>
      <c r="H109" s="1" t="b">
        <f>EXACT(测试!H109,上个!H109)</f>
        <v>1</v>
      </c>
      <c r="I109" s="1" t="b">
        <f>EXACT(测试!I109,上个!I109)</f>
        <v>1</v>
      </c>
      <c r="J109" s="1" t="b">
        <f>EXACT(测试!J109,上个!J109)</f>
        <v>1</v>
      </c>
      <c r="K109" s="1" t="b">
        <f>EXACT(测试!K109,上个!K109)</f>
        <v>1</v>
      </c>
    </row>
    <row r="110" spans="1:11" x14ac:dyDescent="0.15">
      <c r="A110" s="1" t="b">
        <f>EXACT(测试!A110,上个!A110)</f>
        <v>1</v>
      </c>
      <c r="B110" s="1" t="b">
        <f>EXACT(测试!B110,上个!B110)</f>
        <v>1</v>
      </c>
      <c r="C110" s="1" t="b">
        <f>EXACT(测试!C110,上个!C110)</f>
        <v>1</v>
      </c>
      <c r="D110" s="1" t="b">
        <f>EXACT(测试!D110,上个!D110)</f>
        <v>1</v>
      </c>
      <c r="E110" s="1" t="b">
        <f>EXACT(测试!E110,上个!E110)</f>
        <v>1</v>
      </c>
      <c r="F110" s="1" t="b">
        <f>EXACT(测试!F110,上个!F110)</f>
        <v>1</v>
      </c>
      <c r="G110" s="1" t="b">
        <f>EXACT(测试!G110,上个!G110)</f>
        <v>1</v>
      </c>
      <c r="H110" s="1" t="b">
        <f>EXACT(测试!H110,上个!H110)</f>
        <v>1</v>
      </c>
      <c r="I110" s="3" t="b">
        <f>EXACT(测试!I110,上个!I110)</f>
        <v>0</v>
      </c>
      <c r="J110" s="1" t="b">
        <f>EXACT(测试!J110,上个!J110)</f>
        <v>1</v>
      </c>
      <c r="K110" s="1" t="b">
        <f>EXACT(测试!K110,上个!K110)</f>
        <v>1</v>
      </c>
    </row>
    <row r="111" spans="1:11" hidden="1" x14ac:dyDescent="0.15">
      <c r="A111" s="1" t="b">
        <f>EXACT(测试!A111,上个!A111)</f>
        <v>1</v>
      </c>
      <c r="B111" s="1" t="b">
        <f>EXACT(测试!B111,上个!B111)</f>
        <v>1</v>
      </c>
      <c r="C111" s="1" t="b">
        <f>EXACT(测试!C111,上个!C111)</f>
        <v>1</v>
      </c>
      <c r="D111" s="1" t="b">
        <f>EXACT(测试!D111,上个!D111)</f>
        <v>1</v>
      </c>
      <c r="E111" s="1" t="b">
        <f>EXACT(测试!E111,上个!E111)</f>
        <v>1</v>
      </c>
      <c r="F111" s="1" t="b">
        <f>EXACT(测试!F111,上个!F111)</f>
        <v>1</v>
      </c>
      <c r="G111" s="1" t="b">
        <f>EXACT(测试!G111,上个!G111)</f>
        <v>1</v>
      </c>
      <c r="H111" s="1" t="b">
        <f>EXACT(测试!H111,上个!H111)</f>
        <v>1</v>
      </c>
      <c r="I111" s="1" t="b">
        <f>EXACT(测试!I111,上个!I111)</f>
        <v>1</v>
      </c>
      <c r="J111" s="1" t="b">
        <f>EXACT(测试!J111,上个!J111)</f>
        <v>1</v>
      </c>
      <c r="K111" s="1" t="b">
        <f>EXACT(测试!K111,上个!K111)</f>
        <v>1</v>
      </c>
    </row>
    <row r="112" spans="1:11" hidden="1" x14ac:dyDescent="0.15">
      <c r="A112" s="1" t="b">
        <f>EXACT(测试!A112,上个!A112)</f>
        <v>1</v>
      </c>
      <c r="B112" s="1" t="b">
        <f>EXACT(测试!B112,上个!B112)</f>
        <v>1</v>
      </c>
      <c r="C112" s="1" t="b">
        <f>EXACT(测试!C112,上个!C112)</f>
        <v>1</v>
      </c>
      <c r="D112" s="1" t="b">
        <f>EXACT(测试!D112,上个!D112)</f>
        <v>1</v>
      </c>
      <c r="E112" s="1" t="b">
        <f>EXACT(测试!E112,上个!E112)</f>
        <v>1</v>
      </c>
      <c r="F112" s="1" t="b">
        <f>EXACT(测试!F112,上个!F112)</f>
        <v>1</v>
      </c>
      <c r="G112" s="1" t="b">
        <f>EXACT(测试!G112,上个!G112)</f>
        <v>1</v>
      </c>
      <c r="H112" s="1" t="b">
        <f>EXACT(测试!H112,上个!H112)</f>
        <v>1</v>
      </c>
      <c r="I112" s="1" t="b">
        <f>EXACT(测试!I112,上个!I112)</f>
        <v>1</v>
      </c>
      <c r="J112" s="1" t="b">
        <f>EXACT(测试!J112,上个!J112)</f>
        <v>1</v>
      </c>
      <c r="K112" s="1" t="b">
        <f>EXACT(测试!K112,上个!K112)</f>
        <v>1</v>
      </c>
    </row>
    <row r="113" spans="1:11" hidden="1" x14ac:dyDescent="0.15">
      <c r="A113" s="1" t="b">
        <f>EXACT(测试!A113,上个!A113)</f>
        <v>1</v>
      </c>
      <c r="B113" s="1" t="b">
        <f>EXACT(测试!B113,上个!B113)</f>
        <v>1</v>
      </c>
      <c r="C113" s="1" t="b">
        <f>EXACT(测试!C113,上个!C113)</f>
        <v>1</v>
      </c>
      <c r="D113" s="1" t="b">
        <f>EXACT(测试!D113,上个!D113)</f>
        <v>1</v>
      </c>
      <c r="E113" s="1" t="b">
        <f>EXACT(测试!E113,上个!E113)</f>
        <v>1</v>
      </c>
      <c r="F113" s="1" t="b">
        <f>EXACT(测试!F113,上个!F113)</f>
        <v>1</v>
      </c>
      <c r="G113" s="1" t="b">
        <f>EXACT(测试!G113,上个!G113)</f>
        <v>1</v>
      </c>
      <c r="H113" s="1" t="b">
        <f>EXACT(测试!H113,上个!H113)</f>
        <v>1</v>
      </c>
      <c r="I113" s="1" t="b">
        <f>EXACT(测试!I113,上个!I113)</f>
        <v>1</v>
      </c>
      <c r="J113" s="1" t="b">
        <f>EXACT(测试!J113,上个!J113)</f>
        <v>1</v>
      </c>
      <c r="K113" s="1" t="b">
        <f>EXACT(测试!K113,上个!K113)</f>
        <v>1</v>
      </c>
    </row>
    <row r="114" spans="1:11" hidden="1" x14ac:dyDescent="0.15">
      <c r="A114" s="1" t="b">
        <f>EXACT(测试!A114,上个!A114)</f>
        <v>1</v>
      </c>
      <c r="B114" s="1" t="b">
        <f>EXACT(测试!B114,上个!B114)</f>
        <v>1</v>
      </c>
      <c r="C114" s="1" t="b">
        <f>EXACT(测试!C114,上个!C114)</f>
        <v>1</v>
      </c>
      <c r="D114" s="1" t="b">
        <f>EXACT(测试!D114,上个!D114)</f>
        <v>1</v>
      </c>
      <c r="E114" s="1" t="b">
        <f>EXACT(测试!E114,上个!E114)</f>
        <v>1</v>
      </c>
      <c r="F114" s="1" t="b">
        <f>EXACT(测试!F114,上个!F114)</f>
        <v>1</v>
      </c>
      <c r="G114" s="1" t="b">
        <f>EXACT(测试!G114,上个!G114)</f>
        <v>1</v>
      </c>
      <c r="H114" s="1" t="b">
        <f>EXACT(测试!H114,上个!H114)</f>
        <v>1</v>
      </c>
      <c r="I114" s="1" t="b">
        <f>EXACT(测试!I114,上个!I114)</f>
        <v>1</v>
      </c>
      <c r="J114" s="1" t="b">
        <f>EXACT(测试!J114,上个!J114)</f>
        <v>1</v>
      </c>
      <c r="K114" s="1" t="b">
        <f>EXACT(测试!K114,上个!K114)</f>
        <v>1</v>
      </c>
    </row>
    <row r="115" spans="1:11" hidden="1" x14ac:dyDescent="0.15">
      <c r="A115" s="1" t="b">
        <f>EXACT(测试!A115,上个!A115)</f>
        <v>1</v>
      </c>
      <c r="B115" s="1" t="b">
        <f>EXACT(测试!B115,上个!B115)</f>
        <v>1</v>
      </c>
      <c r="C115" s="1" t="b">
        <f>EXACT(测试!C115,上个!C115)</f>
        <v>1</v>
      </c>
      <c r="D115" s="1" t="b">
        <f>EXACT(测试!D115,上个!D115)</f>
        <v>1</v>
      </c>
      <c r="E115" s="1" t="b">
        <f>EXACT(测试!E115,上个!E115)</f>
        <v>1</v>
      </c>
      <c r="F115" s="1" t="b">
        <f>EXACT(测试!F115,上个!F115)</f>
        <v>1</v>
      </c>
      <c r="G115" s="1" t="b">
        <f>EXACT(测试!G115,上个!G115)</f>
        <v>1</v>
      </c>
      <c r="H115" s="1" t="b">
        <f>EXACT(测试!H115,上个!H115)</f>
        <v>1</v>
      </c>
      <c r="I115" s="1" t="b">
        <f>EXACT(测试!I115,上个!I115)</f>
        <v>1</v>
      </c>
      <c r="J115" s="1" t="b">
        <f>EXACT(测试!J115,上个!J115)</f>
        <v>1</v>
      </c>
      <c r="K115" s="1" t="b">
        <f>EXACT(测试!K115,上个!K115)</f>
        <v>1</v>
      </c>
    </row>
    <row r="116" spans="1:11" hidden="1" x14ac:dyDescent="0.15">
      <c r="A116" s="1" t="b">
        <f>EXACT(测试!A116,上个!A116)</f>
        <v>1</v>
      </c>
      <c r="B116" s="1" t="b">
        <f>EXACT(测试!B116,上个!B116)</f>
        <v>1</v>
      </c>
      <c r="C116" s="1" t="b">
        <f>EXACT(测试!C116,上个!C116)</f>
        <v>1</v>
      </c>
      <c r="D116" s="1" t="b">
        <f>EXACT(测试!D116,上个!D116)</f>
        <v>1</v>
      </c>
      <c r="E116" s="1" t="b">
        <f>EXACT(测试!E116,上个!E116)</f>
        <v>1</v>
      </c>
      <c r="F116" s="1" t="b">
        <f>EXACT(测试!F116,上个!F116)</f>
        <v>1</v>
      </c>
      <c r="G116" s="1" t="b">
        <f>EXACT(测试!G116,上个!G116)</f>
        <v>1</v>
      </c>
      <c r="H116" s="1" t="b">
        <f>EXACT(测试!H116,上个!H116)</f>
        <v>1</v>
      </c>
      <c r="I116" s="1" t="b">
        <f>EXACT(测试!I116,上个!I116)</f>
        <v>1</v>
      </c>
      <c r="J116" s="1" t="b">
        <f>EXACT(测试!J116,上个!J116)</f>
        <v>1</v>
      </c>
      <c r="K116" s="1" t="b">
        <f>EXACT(测试!K116,上个!K116)</f>
        <v>1</v>
      </c>
    </row>
    <row r="117" spans="1:11" hidden="1" x14ac:dyDescent="0.15">
      <c r="A117" s="1" t="b">
        <f>EXACT(测试!A117,上个!A117)</f>
        <v>1</v>
      </c>
      <c r="B117" s="1" t="b">
        <f>EXACT(测试!B117,上个!B117)</f>
        <v>1</v>
      </c>
      <c r="C117" s="1" t="b">
        <f>EXACT(测试!C117,上个!C117)</f>
        <v>1</v>
      </c>
      <c r="D117" s="1" t="b">
        <f>EXACT(测试!D117,上个!D117)</f>
        <v>1</v>
      </c>
      <c r="E117" s="1" t="b">
        <f>EXACT(测试!E117,上个!E117)</f>
        <v>1</v>
      </c>
      <c r="F117" s="1" t="b">
        <f>EXACT(测试!F117,上个!F117)</f>
        <v>1</v>
      </c>
      <c r="G117" s="1" t="b">
        <f>EXACT(测试!G117,上个!G117)</f>
        <v>1</v>
      </c>
      <c r="H117" s="1" t="b">
        <f>EXACT(测试!H117,上个!H117)</f>
        <v>1</v>
      </c>
      <c r="I117" s="1" t="b">
        <f>EXACT(测试!I117,上个!I117)</f>
        <v>1</v>
      </c>
      <c r="J117" s="1" t="b">
        <f>EXACT(测试!J117,上个!J117)</f>
        <v>1</v>
      </c>
      <c r="K117" s="1" t="b">
        <f>EXACT(测试!K117,上个!K117)</f>
        <v>1</v>
      </c>
    </row>
    <row r="118" spans="1:11" hidden="1" x14ac:dyDescent="0.15">
      <c r="A118" s="1" t="b">
        <f>EXACT(测试!A118,上个!A118)</f>
        <v>1</v>
      </c>
      <c r="B118" s="1" t="b">
        <f>EXACT(测试!B118,上个!B118)</f>
        <v>1</v>
      </c>
      <c r="C118" s="1" t="b">
        <f>EXACT(测试!C118,上个!C118)</f>
        <v>1</v>
      </c>
      <c r="D118" s="1" t="b">
        <f>EXACT(测试!D118,上个!D118)</f>
        <v>1</v>
      </c>
      <c r="E118" s="1" t="b">
        <f>EXACT(测试!E118,上个!E118)</f>
        <v>1</v>
      </c>
      <c r="F118" s="1" t="b">
        <f>EXACT(测试!F118,上个!F118)</f>
        <v>1</v>
      </c>
      <c r="G118" s="1" t="b">
        <f>EXACT(测试!G118,上个!G118)</f>
        <v>1</v>
      </c>
      <c r="H118" s="1" t="b">
        <f>EXACT(测试!H118,上个!H118)</f>
        <v>1</v>
      </c>
      <c r="I118" s="1" t="b">
        <f>EXACT(测试!I118,上个!I118)</f>
        <v>1</v>
      </c>
      <c r="J118" s="1" t="b">
        <f>EXACT(测试!J118,上个!J118)</f>
        <v>1</v>
      </c>
      <c r="K118" s="1" t="b">
        <f>EXACT(测试!K118,上个!K118)</f>
        <v>1</v>
      </c>
    </row>
    <row r="119" spans="1:11" hidden="1" x14ac:dyDescent="0.15">
      <c r="A119" s="1" t="b">
        <f>EXACT(测试!A119,上个!A119)</f>
        <v>1</v>
      </c>
      <c r="B119" s="1" t="b">
        <f>EXACT(测试!B119,上个!B119)</f>
        <v>1</v>
      </c>
      <c r="C119" s="1" t="b">
        <f>EXACT(测试!C119,上个!C119)</f>
        <v>1</v>
      </c>
      <c r="D119" s="1" t="b">
        <f>EXACT(测试!D119,上个!D119)</f>
        <v>1</v>
      </c>
      <c r="E119" s="1" t="b">
        <f>EXACT(测试!E119,上个!E119)</f>
        <v>1</v>
      </c>
      <c r="F119" s="1" t="b">
        <f>EXACT(测试!F119,上个!F119)</f>
        <v>1</v>
      </c>
      <c r="G119" s="1" t="b">
        <f>EXACT(测试!G119,上个!G119)</f>
        <v>1</v>
      </c>
      <c r="H119" s="1" t="b">
        <f>EXACT(测试!H119,上个!H119)</f>
        <v>1</v>
      </c>
      <c r="I119" s="1" t="b">
        <f>EXACT(测试!I119,上个!I119)</f>
        <v>1</v>
      </c>
      <c r="J119" s="1" t="b">
        <f>EXACT(测试!J119,上个!J119)</f>
        <v>1</v>
      </c>
      <c r="K119" s="1" t="b">
        <f>EXACT(测试!K119,上个!K119)</f>
        <v>1</v>
      </c>
    </row>
    <row r="120" spans="1:11" hidden="1" x14ac:dyDescent="0.15">
      <c r="A120" s="1" t="b">
        <f>EXACT(测试!A120,上个!A120)</f>
        <v>1</v>
      </c>
      <c r="B120" s="1" t="b">
        <f>EXACT(测试!B120,上个!B120)</f>
        <v>1</v>
      </c>
      <c r="C120" s="1" t="b">
        <f>EXACT(测试!C120,上个!C120)</f>
        <v>1</v>
      </c>
      <c r="D120" s="1" t="b">
        <f>EXACT(测试!D120,上个!D120)</f>
        <v>1</v>
      </c>
      <c r="E120" s="1" t="b">
        <f>EXACT(测试!E120,上个!E120)</f>
        <v>1</v>
      </c>
      <c r="F120" s="1" t="b">
        <f>EXACT(测试!F120,上个!F120)</f>
        <v>1</v>
      </c>
      <c r="G120" s="1" t="b">
        <f>EXACT(测试!G120,上个!G120)</f>
        <v>1</v>
      </c>
      <c r="H120" s="1" t="b">
        <f>EXACT(测试!H120,上个!H120)</f>
        <v>1</v>
      </c>
      <c r="I120" s="1" t="b">
        <f>EXACT(测试!I120,上个!I120)</f>
        <v>1</v>
      </c>
      <c r="J120" s="1" t="b">
        <f>EXACT(测试!J120,上个!J120)</f>
        <v>1</v>
      </c>
      <c r="K120" s="1" t="b">
        <f>EXACT(测试!K120,上个!K120)</f>
        <v>1</v>
      </c>
    </row>
    <row r="121" spans="1:11" hidden="1" x14ac:dyDescent="0.15">
      <c r="A121" s="1" t="b">
        <f>EXACT(测试!A121,上个!A121)</f>
        <v>1</v>
      </c>
      <c r="B121" s="1" t="b">
        <f>EXACT(测试!B121,上个!B121)</f>
        <v>1</v>
      </c>
      <c r="C121" s="1" t="b">
        <f>EXACT(测试!C121,上个!C121)</f>
        <v>1</v>
      </c>
      <c r="D121" s="1" t="b">
        <f>EXACT(测试!D121,上个!D121)</f>
        <v>1</v>
      </c>
      <c r="E121" s="1" t="b">
        <f>EXACT(测试!E121,上个!E121)</f>
        <v>1</v>
      </c>
      <c r="F121" s="1" t="b">
        <f>EXACT(测试!F121,上个!F121)</f>
        <v>1</v>
      </c>
      <c r="G121" s="1" t="b">
        <f>EXACT(测试!G121,上个!G121)</f>
        <v>1</v>
      </c>
      <c r="H121" s="1" t="b">
        <f>EXACT(测试!H121,上个!H121)</f>
        <v>1</v>
      </c>
      <c r="I121" s="1" t="b">
        <f>EXACT(测试!I121,上个!I121)</f>
        <v>1</v>
      </c>
      <c r="J121" s="1" t="b">
        <f>EXACT(测试!J121,上个!J121)</f>
        <v>1</v>
      </c>
      <c r="K121" s="1" t="b">
        <f>EXACT(测试!K121,上个!K121)</f>
        <v>1</v>
      </c>
    </row>
    <row r="122" spans="1:11" hidden="1" x14ac:dyDescent="0.15">
      <c r="A122" s="1" t="b">
        <f>EXACT(测试!A122,上个!A122)</f>
        <v>1</v>
      </c>
      <c r="B122" s="1" t="b">
        <f>EXACT(测试!B122,上个!B122)</f>
        <v>1</v>
      </c>
      <c r="C122" s="1" t="b">
        <f>EXACT(测试!C122,上个!C122)</f>
        <v>1</v>
      </c>
      <c r="D122" s="1" t="b">
        <f>EXACT(测试!D122,上个!D122)</f>
        <v>1</v>
      </c>
      <c r="E122" s="1" t="b">
        <f>EXACT(测试!E122,上个!E122)</f>
        <v>1</v>
      </c>
      <c r="F122" s="1" t="b">
        <f>EXACT(测试!F122,上个!F122)</f>
        <v>1</v>
      </c>
      <c r="G122" s="1" t="b">
        <f>EXACT(测试!G122,上个!G122)</f>
        <v>1</v>
      </c>
      <c r="H122" s="1" t="b">
        <f>EXACT(测试!H122,上个!H122)</f>
        <v>1</v>
      </c>
      <c r="I122" s="1" t="b">
        <f>EXACT(测试!I122,上个!I122)</f>
        <v>1</v>
      </c>
      <c r="J122" s="1" t="b">
        <f>EXACT(测试!J122,上个!J122)</f>
        <v>1</v>
      </c>
      <c r="K122" s="1" t="b">
        <f>EXACT(测试!K122,上个!K122)</f>
        <v>1</v>
      </c>
    </row>
    <row r="123" spans="1:11" hidden="1" x14ac:dyDescent="0.15">
      <c r="A123" s="1" t="b">
        <f>EXACT(测试!A123,上个!A123)</f>
        <v>1</v>
      </c>
      <c r="B123" s="1" t="b">
        <f>EXACT(测试!B123,上个!B123)</f>
        <v>1</v>
      </c>
      <c r="C123" s="1" t="b">
        <f>EXACT(测试!C123,上个!C123)</f>
        <v>1</v>
      </c>
      <c r="D123" s="1" t="b">
        <f>EXACT(测试!D123,上个!D123)</f>
        <v>1</v>
      </c>
      <c r="E123" s="1" t="b">
        <f>EXACT(测试!E123,上个!E123)</f>
        <v>1</v>
      </c>
      <c r="F123" s="1" t="b">
        <f>EXACT(测试!F123,上个!F123)</f>
        <v>1</v>
      </c>
      <c r="G123" s="1" t="b">
        <f>EXACT(测试!G123,上个!G123)</f>
        <v>1</v>
      </c>
      <c r="H123" s="1" t="b">
        <f>EXACT(测试!H123,上个!H123)</f>
        <v>1</v>
      </c>
      <c r="I123" s="1" t="b">
        <f>EXACT(测试!I123,上个!I123)</f>
        <v>1</v>
      </c>
      <c r="J123" s="1" t="b">
        <f>EXACT(测试!J123,上个!J123)</f>
        <v>1</v>
      </c>
      <c r="K123" s="1" t="b">
        <f>EXACT(测试!K123,上个!K123)</f>
        <v>1</v>
      </c>
    </row>
    <row r="124" spans="1:11" hidden="1" x14ac:dyDescent="0.15">
      <c r="A124" s="1" t="b">
        <f>EXACT(测试!A124,上个!A124)</f>
        <v>1</v>
      </c>
      <c r="B124" s="1" t="b">
        <f>EXACT(测试!B124,上个!B124)</f>
        <v>1</v>
      </c>
      <c r="C124" s="1" t="b">
        <f>EXACT(测试!C124,上个!C124)</f>
        <v>1</v>
      </c>
      <c r="D124" s="1" t="b">
        <f>EXACT(测试!D124,上个!D124)</f>
        <v>1</v>
      </c>
      <c r="E124" s="1" t="b">
        <f>EXACT(测试!E124,上个!E124)</f>
        <v>1</v>
      </c>
      <c r="F124" s="1" t="b">
        <f>EXACT(测试!F124,上个!F124)</f>
        <v>1</v>
      </c>
      <c r="G124" s="1" t="b">
        <f>EXACT(测试!G124,上个!G124)</f>
        <v>1</v>
      </c>
      <c r="H124" s="1" t="b">
        <f>EXACT(测试!H124,上个!H124)</f>
        <v>1</v>
      </c>
      <c r="I124" s="1" t="b">
        <f>EXACT(测试!I124,上个!I124)</f>
        <v>1</v>
      </c>
      <c r="J124" s="1" t="b">
        <f>EXACT(测试!J124,上个!J124)</f>
        <v>1</v>
      </c>
      <c r="K124" s="1" t="b">
        <f>EXACT(测试!K124,上个!K124)</f>
        <v>1</v>
      </c>
    </row>
    <row r="125" spans="1:11" hidden="1" x14ac:dyDescent="0.15">
      <c r="A125" s="1" t="b">
        <f>EXACT(测试!A125,上个!A125)</f>
        <v>1</v>
      </c>
      <c r="B125" s="1" t="b">
        <f>EXACT(测试!B125,上个!B125)</f>
        <v>1</v>
      </c>
      <c r="C125" s="1" t="b">
        <f>EXACT(测试!C125,上个!C125)</f>
        <v>1</v>
      </c>
      <c r="D125" s="1" t="b">
        <f>EXACT(测试!D125,上个!D125)</f>
        <v>1</v>
      </c>
      <c r="E125" s="1" t="b">
        <f>EXACT(测试!E125,上个!E125)</f>
        <v>1</v>
      </c>
      <c r="F125" s="1" t="b">
        <f>EXACT(测试!F125,上个!F125)</f>
        <v>1</v>
      </c>
      <c r="G125" s="1" t="b">
        <f>EXACT(测试!G125,上个!G125)</f>
        <v>1</v>
      </c>
      <c r="H125" s="1" t="b">
        <f>EXACT(测试!H125,上个!H125)</f>
        <v>1</v>
      </c>
      <c r="I125" s="1" t="b">
        <f>EXACT(测试!I125,上个!I125)</f>
        <v>1</v>
      </c>
      <c r="J125" s="1" t="b">
        <f>EXACT(测试!J125,上个!J125)</f>
        <v>1</v>
      </c>
      <c r="K125" s="1" t="b">
        <f>EXACT(测试!K125,上个!K125)</f>
        <v>1</v>
      </c>
    </row>
    <row r="126" spans="1:11" hidden="1" x14ac:dyDescent="0.15">
      <c r="A126" s="1" t="b">
        <f>EXACT(测试!A126,上个!A126)</f>
        <v>1</v>
      </c>
      <c r="B126" s="1" t="b">
        <f>EXACT(测试!B126,上个!B126)</f>
        <v>1</v>
      </c>
      <c r="C126" s="1" t="b">
        <f>EXACT(测试!C126,上个!C126)</f>
        <v>1</v>
      </c>
      <c r="D126" s="1" t="b">
        <f>EXACT(测试!D126,上个!D126)</f>
        <v>1</v>
      </c>
      <c r="E126" s="1" t="b">
        <f>EXACT(测试!E126,上个!E126)</f>
        <v>1</v>
      </c>
      <c r="F126" s="1" t="b">
        <f>EXACT(测试!F126,上个!F126)</f>
        <v>1</v>
      </c>
      <c r="G126" s="1" t="b">
        <f>EXACT(测试!G126,上个!G126)</f>
        <v>1</v>
      </c>
      <c r="H126" s="1" t="b">
        <f>EXACT(测试!H126,上个!H126)</f>
        <v>1</v>
      </c>
      <c r="I126" s="1" t="b">
        <f>EXACT(测试!I126,上个!I126)</f>
        <v>1</v>
      </c>
      <c r="J126" s="1" t="b">
        <f>EXACT(测试!J126,上个!J126)</f>
        <v>1</v>
      </c>
      <c r="K126" s="1" t="b">
        <f>EXACT(测试!K126,上个!K126)</f>
        <v>1</v>
      </c>
    </row>
    <row r="127" spans="1:11" hidden="1" x14ac:dyDescent="0.15">
      <c r="A127" s="1" t="b">
        <f>EXACT(测试!A127,上个!A127)</f>
        <v>1</v>
      </c>
      <c r="B127" s="1" t="b">
        <f>EXACT(测试!B127,上个!B127)</f>
        <v>1</v>
      </c>
      <c r="C127" s="1" t="b">
        <f>EXACT(测试!C127,上个!C127)</f>
        <v>1</v>
      </c>
      <c r="D127" s="1" t="b">
        <f>EXACT(测试!D127,上个!D127)</f>
        <v>1</v>
      </c>
      <c r="E127" s="1" t="b">
        <f>EXACT(测试!E127,上个!E127)</f>
        <v>1</v>
      </c>
      <c r="F127" s="1" t="b">
        <f>EXACT(测试!F127,上个!F127)</f>
        <v>1</v>
      </c>
      <c r="G127" s="1" t="b">
        <f>EXACT(测试!G127,上个!G127)</f>
        <v>1</v>
      </c>
      <c r="H127" s="1" t="b">
        <f>EXACT(测试!H127,上个!H127)</f>
        <v>1</v>
      </c>
      <c r="I127" s="1" t="b">
        <f>EXACT(测试!I127,上个!I127)</f>
        <v>1</v>
      </c>
      <c r="J127" s="1" t="b">
        <f>EXACT(测试!J127,上个!J127)</f>
        <v>1</v>
      </c>
      <c r="K127" s="1" t="b">
        <f>EXACT(测试!K127,上个!K127)</f>
        <v>1</v>
      </c>
    </row>
    <row r="128" spans="1:11" hidden="1" x14ac:dyDescent="0.15">
      <c r="A128" s="1" t="b">
        <f>EXACT(测试!A128,上个!A128)</f>
        <v>1</v>
      </c>
      <c r="B128" s="1" t="b">
        <f>EXACT(测试!B128,上个!B128)</f>
        <v>1</v>
      </c>
      <c r="C128" s="1" t="b">
        <f>EXACT(测试!C128,上个!C128)</f>
        <v>1</v>
      </c>
      <c r="D128" s="1" t="b">
        <f>EXACT(测试!D128,上个!D128)</f>
        <v>1</v>
      </c>
      <c r="E128" s="1" t="b">
        <f>EXACT(测试!E128,上个!E128)</f>
        <v>1</v>
      </c>
      <c r="F128" s="1" t="b">
        <f>EXACT(测试!F128,上个!F128)</f>
        <v>1</v>
      </c>
      <c r="G128" s="1" t="b">
        <f>EXACT(测试!G128,上个!G128)</f>
        <v>1</v>
      </c>
      <c r="H128" s="1" t="b">
        <f>EXACT(测试!H128,上个!H128)</f>
        <v>1</v>
      </c>
      <c r="I128" s="1" t="b">
        <f>EXACT(测试!I128,上个!I128)</f>
        <v>1</v>
      </c>
      <c r="J128" s="1" t="b">
        <f>EXACT(测试!J128,上个!J128)</f>
        <v>1</v>
      </c>
      <c r="K128" s="1" t="b">
        <f>EXACT(测试!K128,上个!K128)</f>
        <v>1</v>
      </c>
    </row>
    <row r="129" spans="1:11" hidden="1" x14ac:dyDescent="0.15">
      <c r="A129" s="1" t="b">
        <f>EXACT(测试!A129,上个!A129)</f>
        <v>1</v>
      </c>
      <c r="B129" s="1" t="b">
        <f>EXACT(测试!B129,上个!B129)</f>
        <v>1</v>
      </c>
      <c r="C129" s="1" t="b">
        <f>EXACT(测试!C129,上个!C129)</f>
        <v>1</v>
      </c>
      <c r="D129" s="1" t="b">
        <f>EXACT(测试!D129,上个!D129)</f>
        <v>1</v>
      </c>
      <c r="E129" s="1" t="b">
        <f>EXACT(测试!E129,上个!E129)</f>
        <v>1</v>
      </c>
      <c r="F129" s="1" t="b">
        <f>EXACT(测试!F129,上个!F129)</f>
        <v>1</v>
      </c>
      <c r="G129" s="1" t="b">
        <f>EXACT(测试!G129,上个!G129)</f>
        <v>1</v>
      </c>
      <c r="H129" s="1" t="b">
        <f>EXACT(测试!H129,上个!H129)</f>
        <v>1</v>
      </c>
      <c r="I129" s="1" t="b">
        <f>EXACT(测试!I129,上个!I129)</f>
        <v>1</v>
      </c>
      <c r="J129" s="1" t="b">
        <f>EXACT(测试!J129,上个!J129)</f>
        <v>1</v>
      </c>
      <c r="K129" s="1" t="b">
        <f>EXACT(测试!K129,上个!K129)</f>
        <v>1</v>
      </c>
    </row>
    <row r="130" spans="1:11" hidden="1" x14ac:dyDescent="0.15">
      <c r="A130" s="1" t="b">
        <f>EXACT(测试!A130,上个!A130)</f>
        <v>1</v>
      </c>
      <c r="B130" s="1" t="b">
        <f>EXACT(测试!B130,上个!B130)</f>
        <v>1</v>
      </c>
      <c r="C130" s="1" t="b">
        <f>EXACT(测试!C130,上个!C130)</f>
        <v>1</v>
      </c>
      <c r="D130" s="1" t="b">
        <f>EXACT(测试!D130,上个!D130)</f>
        <v>1</v>
      </c>
      <c r="E130" s="1" t="b">
        <f>EXACT(测试!E130,上个!E130)</f>
        <v>1</v>
      </c>
      <c r="F130" s="1" t="b">
        <f>EXACT(测试!F130,上个!F130)</f>
        <v>1</v>
      </c>
      <c r="G130" s="1" t="b">
        <f>EXACT(测试!G130,上个!G130)</f>
        <v>1</v>
      </c>
      <c r="H130" s="1" t="b">
        <f>EXACT(测试!H130,上个!H130)</f>
        <v>1</v>
      </c>
      <c r="I130" s="1" t="b">
        <f>EXACT(测试!I130,上个!I130)</f>
        <v>1</v>
      </c>
      <c r="J130" s="1" t="b">
        <f>EXACT(测试!J130,上个!J130)</f>
        <v>1</v>
      </c>
      <c r="K130" s="1" t="b">
        <f>EXACT(测试!K130,上个!K130)</f>
        <v>1</v>
      </c>
    </row>
    <row r="131" spans="1:11" hidden="1" x14ac:dyDescent="0.15">
      <c r="A131" s="1" t="b">
        <f>EXACT(测试!A131,上个!A131)</f>
        <v>1</v>
      </c>
      <c r="B131" s="1" t="b">
        <f>EXACT(测试!B131,上个!B131)</f>
        <v>1</v>
      </c>
      <c r="C131" s="1" t="b">
        <f>EXACT(测试!C131,上个!C131)</f>
        <v>1</v>
      </c>
      <c r="D131" s="1" t="b">
        <f>EXACT(测试!D131,上个!D131)</f>
        <v>1</v>
      </c>
      <c r="E131" s="1" t="b">
        <f>EXACT(测试!E131,上个!E131)</f>
        <v>1</v>
      </c>
      <c r="F131" s="1" t="b">
        <f>EXACT(测试!F131,上个!F131)</f>
        <v>1</v>
      </c>
      <c r="G131" s="1" t="b">
        <f>EXACT(测试!G131,上个!G131)</f>
        <v>1</v>
      </c>
      <c r="H131" s="1" t="b">
        <f>EXACT(测试!H131,上个!H131)</f>
        <v>1</v>
      </c>
      <c r="I131" s="1" t="b">
        <f>EXACT(测试!I131,上个!I131)</f>
        <v>1</v>
      </c>
      <c r="J131" s="1" t="b">
        <f>EXACT(测试!J131,上个!J131)</f>
        <v>1</v>
      </c>
      <c r="K131" s="1" t="b">
        <f>EXACT(测试!K131,上个!K131)</f>
        <v>1</v>
      </c>
    </row>
    <row r="132" spans="1:11" hidden="1" x14ac:dyDescent="0.15">
      <c r="A132" s="1" t="b">
        <f>EXACT(测试!A132,上个!A132)</f>
        <v>1</v>
      </c>
      <c r="B132" s="1" t="b">
        <f>EXACT(测试!B132,上个!B132)</f>
        <v>1</v>
      </c>
      <c r="C132" s="1" t="b">
        <f>EXACT(测试!C132,上个!C132)</f>
        <v>1</v>
      </c>
      <c r="D132" s="1" t="b">
        <f>EXACT(测试!D132,上个!D132)</f>
        <v>1</v>
      </c>
      <c r="E132" s="1" t="b">
        <f>EXACT(测试!E132,上个!E132)</f>
        <v>1</v>
      </c>
      <c r="F132" s="1" t="b">
        <f>EXACT(测试!F132,上个!F132)</f>
        <v>1</v>
      </c>
      <c r="G132" s="1" t="b">
        <f>EXACT(测试!G132,上个!G132)</f>
        <v>1</v>
      </c>
      <c r="H132" s="1" t="b">
        <f>EXACT(测试!H132,上个!H132)</f>
        <v>1</v>
      </c>
      <c r="I132" s="1" t="b">
        <f>EXACT(测试!I132,上个!I132)</f>
        <v>1</v>
      </c>
      <c r="J132" s="1" t="b">
        <f>EXACT(测试!J132,上个!J132)</f>
        <v>1</v>
      </c>
      <c r="K132" s="1" t="b">
        <f>EXACT(测试!K132,上个!K132)</f>
        <v>1</v>
      </c>
    </row>
    <row r="133" spans="1:11" hidden="1" x14ac:dyDescent="0.15">
      <c r="A133" s="1" t="b">
        <f>EXACT(测试!A133,上个!A133)</f>
        <v>1</v>
      </c>
      <c r="B133" s="1" t="b">
        <f>EXACT(测试!B133,上个!B133)</f>
        <v>1</v>
      </c>
      <c r="C133" s="1" t="b">
        <f>EXACT(测试!C133,上个!C133)</f>
        <v>1</v>
      </c>
      <c r="D133" s="1" t="b">
        <f>EXACT(测试!D133,上个!D133)</f>
        <v>1</v>
      </c>
      <c r="E133" s="1" t="b">
        <f>EXACT(测试!E133,上个!E133)</f>
        <v>1</v>
      </c>
      <c r="F133" s="1" t="b">
        <f>EXACT(测试!F133,上个!F133)</f>
        <v>1</v>
      </c>
      <c r="G133" s="1" t="b">
        <f>EXACT(测试!G133,上个!G133)</f>
        <v>1</v>
      </c>
      <c r="H133" s="1" t="b">
        <f>EXACT(测试!H133,上个!H133)</f>
        <v>1</v>
      </c>
      <c r="I133" s="1" t="b">
        <f>EXACT(测试!I133,上个!I133)</f>
        <v>1</v>
      </c>
      <c r="J133" s="1" t="b">
        <f>EXACT(测试!J133,上个!J133)</f>
        <v>1</v>
      </c>
      <c r="K133" s="1" t="b">
        <f>EXACT(测试!K133,上个!K133)</f>
        <v>1</v>
      </c>
    </row>
    <row r="134" spans="1:11" hidden="1" x14ac:dyDescent="0.15">
      <c r="A134" s="1" t="b">
        <f>EXACT(测试!A134,上个!A134)</f>
        <v>1</v>
      </c>
      <c r="B134" s="1" t="b">
        <f>EXACT(测试!B134,上个!B134)</f>
        <v>1</v>
      </c>
      <c r="C134" s="1" t="b">
        <f>EXACT(测试!C134,上个!C134)</f>
        <v>1</v>
      </c>
      <c r="D134" s="1" t="b">
        <f>EXACT(测试!D134,上个!D134)</f>
        <v>1</v>
      </c>
      <c r="E134" s="1" t="b">
        <f>EXACT(测试!E134,上个!E134)</f>
        <v>1</v>
      </c>
      <c r="F134" s="1" t="b">
        <f>EXACT(测试!F134,上个!F134)</f>
        <v>1</v>
      </c>
      <c r="G134" s="1" t="b">
        <f>EXACT(测试!G134,上个!G134)</f>
        <v>1</v>
      </c>
      <c r="H134" s="1" t="b">
        <f>EXACT(测试!H134,上个!H134)</f>
        <v>1</v>
      </c>
      <c r="I134" s="1" t="b">
        <f>EXACT(测试!I134,上个!I134)</f>
        <v>1</v>
      </c>
      <c r="J134" s="1" t="b">
        <f>EXACT(测试!J134,上个!J134)</f>
        <v>1</v>
      </c>
      <c r="K134" s="1" t="b">
        <f>EXACT(测试!K134,上个!K134)</f>
        <v>1</v>
      </c>
    </row>
    <row r="135" spans="1:11" hidden="1" x14ac:dyDescent="0.15">
      <c r="A135" s="1" t="b">
        <f>EXACT(测试!A135,上个!A135)</f>
        <v>1</v>
      </c>
      <c r="B135" s="1" t="b">
        <f>EXACT(测试!B135,上个!B135)</f>
        <v>1</v>
      </c>
      <c r="C135" s="1" t="b">
        <f>EXACT(测试!C135,上个!C135)</f>
        <v>1</v>
      </c>
      <c r="D135" s="1" t="b">
        <f>EXACT(测试!D135,上个!D135)</f>
        <v>1</v>
      </c>
      <c r="E135" s="1" t="b">
        <f>EXACT(测试!E135,上个!E135)</f>
        <v>1</v>
      </c>
      <c r="F135" s="1" t="b">
        <f>EXACT(测试!F135,上个!F135)</f>
        <v>1</v>
      </c>
      <c r="G135" s="1" t="b">
        <f>EXACT(测试!G135,上个!G135)</f>
        <v>1</v>
      </c>
      <c r="H135" s="1" t="b">
        <f>EXACT(测试!H135,上个!H135)</f>
        <v>1</v>
      </c>
      <c r="I135" s="1" t="b">
        <f>EXACT(测试!I135,上个!I135)</f>
        <v>1</v>
      </c>
      <c r="J135" s="1" t="b">
        <f>EXACT(测试!J135,上个!J135)</f>
        <v>1</v>
      </c>
      <c r="K135" s="1" t="b">
        <f>EXACT(测试!K135,上个!K135)</f>
        <v>1</v>
      </c>
    </row>
    <row r="136" spans="1:11" hidden="1" x14ac:dyDescent="0.15">
      <c r="A136" s="1" t="b">
        <f>EXACT(测试!A136,上个!A136)</f>
        <v>1</v>
      </c>
      <c r="B136" s="1" t="b">
        <f>EXACT(测试!B136,上个!B136)</f>
        <v>1</v>
      </c>
      <c r="C136" s="1" t="b">
        <f>EXACT(测试!C136,上个!C136)</f>
        <v>1</v>
      </c>
      <c r="D136" s="1" t="b">
        <f>EXACT(测试!D136,上个!D136)</f>
        <v>1</v>
      </c>
      <c r="E136" s="1" t="b">
        <f>EXACT(测试!E136,上个!E136)</f>
        <v>1</v>
      </c>
      <c r="F136" s="1" t="b">
        <f>EXACT(测试!F136,上个!F136)</f>
        <v>1</v>
      </c>
      <c r="G136" s="1" t="b">
        <f>EXACT(测试!G136,上个!G136)</f>
        <v>1</v>
      </c>
      <c r="H136" s="1" t="b">
        <f>EXACT(测试!H136,上个!H136)</f>
        <v>1</v>
      </c>
      <c r="I136" s="1" t="b">
        <f>EXACT(测试!I136,上个!I136)</f>
        <v>1</v>
      </c>
      <c r="J136" s="1" t="b">
        <f>EXACT(测试!J136,上个!J136)</f>
        <v>1</v>
      </c>
      <c r="K136" s="1" t="b">
        <f>EXACT(测试!K136,上个!K136)</f>
        <v>1</v>
      </c>
    </row>
    <row r="137" spans="1:11" hidden="1" x14ac:dyDescent="0.15">
      <c r="A137" s="1" t="b">
        <f>EXACT(测试!A137,上个!A137)</f>
        <v>1</v>
      </c>
      <c r="B137" s="1" t="b">
        <f>EXACT(测试!B137,上个!B137)</f>
        <v>1</v>
      </c>
      <c r="C137" s="1" t="b">
        <f>EXACT(测试!C137,上个!C137)</f>
        <v>1</v>
      </c>
      <c r="D137" s="1" t="b">
        <f>EXACT(测试!D137,上个!D137)</f>
        <v>1</v>
      </c>
      <c r="E137" s="1" t="b">
        <f>EXACT(测试!E137,上个!E137)</f>
        <v>1</v>
      </c>
      <c r="F137" s="1" t="b">
        <f>EXACT(测试!F137,上个!F137)</f>
        <v>1</v>
      </c>
      <c r="G137" s="1" t="b">
        <f>EXACT(测试!G137,上个!G137)</f>
        <v>1</v>
      </c>
      <c r="H137" s="1" t="b">
        <f>EXACT(测试!H137,上个!H137)</f>
        <v>1</v>
      </c>
      <c r="I137" s="1" t="b">
        <f>EXACT(测试!I137,上个!I137)</f>
        <v>1</v>
      </c>
      <c r="J137" s="1" t="b">
        <f>EXACT(测试!J137,上个!J137)</f>
        <v>1</v>
      </c>
      <c r="K137" s="1" t="b">
        <f>EXACT(测试!K137,上个!K137)</f>
        <v>1</v>
      </c>
    </row>
    <row r="138" spans="1:11" hidden="1" x14ac:dyDescent="0.15">
      <c r="A138" s="1" t="b">
        <f>EXACT(测试!A138,上个!A138)</f>
        <v>1</v>
      </c>
      <c r="B138" s="1" t="b">
        <f>EXACT(测试!B138,上个!B138)</f>
        <v>1</v>
      </c>
      <c r="C138" s="1" t="b">
        <f>EXACT(测试!C138,上个!C138)</f>
        <v>1</v>
      </c>
      <c r="D138" s="1" t="b">
        <f>EXACT(测试!D138,上个!D138)</f>
        <v>1</v>
      </c>
      <c r="E138" s="1" t="b">
        <f>EXACT(测试!E138,上个!E138)</f>
        <v>1</v>
      </c>
      <c r="F138" s="1" t="b">
        <f>EXACT(测试!F138,上个!F138)</f>
        <v>1</v>
      </c>
      <c r="G138" s="1" t="b">
        <f>EXACT(测试!G138,上个!G138)</f>
        <v>1</v>
      </c>
      <c r="H138" s="1" t="b">
        <f>EXACT(测试!H138,上个!H138)</f>
        <v>1</v>
      </c>
      <c r="I138" s="1" t="b">
        <f>EXACT(测试!I138,上个!I138)</f>
        <v>1</v>
      </c>
      <c r="J138" s="1" t="b">
        <f>EXACT(测试!J138,上个!J138)</f>
        <v>1</v>
      </c>
      <c r="K138" s="1" t="b">
        <f>EXACT(测试!K138,上个!K138)</f>
        <v>1</v>
      </c>
    </row>
    <row r="139" spans="1:11" x14ac:dyDescent="0.15">
      <c r="A139" s="1" t="b">
        <f>EXACT(测试!A139,上个!A139)</f>
        <v>1</v>
      </c>
      <c r="B139" s="1" t="b">
        <f>EXACT(测试!B139,上个!B139)</f>
        <v>1</v>
      </c>
      <c r="C139" s="1" t="b">
        <f>EXACT(测试!C139,上个!C139)</f>
        <v>1</v>
      </c>
      <c r="D139" s="1" t="b">
        <f>EXACT(测试!D139,上个!D139)</f>
        <v>1</v>
      </c>
      <c r="E139" s="1" t="b">
        <f>EXACT(测试!E139,上个!E139)</f>
        <v>1</v>
      </c>
      <c r="F139" s="1" t="b">
        <f>EXACT(测试!F139,上个!F139)</f>
        <v>1</v>
      </c>
      <c r="G139" s="1" t="b">
        <f>EXACT(测试!G139,上个!G139)</f>
        <v>1</v>
      </c>
      <c r="H139" s="1" t="b">
        <f>EXACT(测试!H139,上个!H139)</f>
        <v>1</v>
      </c>
      <c r="I139" s="3" t="b">
        <f>EXACT(测试!I139,上个!I139)</f>
        <v>0</v>
      </c>
      <c r="J139" s="1" t="b">
        <f>EXACT(测试!J139,上个!J139)</f>
        <v>1</v>
      </c>
      <c r="K139" s="1" t="b">
        <f>EXACT(测试!K139,上个!K139)</f>
        <v>1</v>
      </c>
    </row>
    <row r="140" spans="1:11" hidden="1" x14ac:dyDescent="0.15">
      <c r="A140" s="1" t="b">
        <f>EXACT(测试!A140,上个!A140)</f>
        <v>1</v>
      </c>
      <c r="B140" s="1" t="b">
        <f>EXACT(测试!B140,上个!B140)</f>
        <v>1</v>
      </c>
      <c r="C140" s="1" t="b">
        <f>EXACT(测试!C140,上个!C140)</f>
        <v>1</v>
      </c>
      <c r="D140" s="1" t="b">
        <f>EXACT(测试!D140,上个!D140)</f>
        <v>1</v>
      </c>
      <c r="E140" s="1" t="b">
        <f>EXACT(测试!E140,上个!E140)</f>
        <v>1</v>
      </c>
      <c r="F140" s="1" t="b">
        <f>EXACT(测试!F140,上个!F140)</f>
        <v>1</v>
      </c>
      <c r="G140" s="1" t="b">
        <f>EXACT(测试!G140,上个!G140)</f>
        <v>1</v>
      </c>
      <c r="H140" s="1" t="b">
        <f>EXACT(测试!H140,上个!H140)</f>
        <v>1</v>
      </c>
      <c r="I140" s="1" t="b">
        <f>EXACT(测试!I140,上个!I140)</f>
        <v>1</v>
      </c>
      <c r="J140" s="1" t="b">
        <f>EXACT(测试!J140,上个!J140)</f>
        <v>1</v>
      </c>
      <c r="K140" s="1" t="b">
        <f>EXACT(测试!K140,上个!K140)</f>
        <v>1</v>
      </c>
    </row>
    <row r="141" spans="1:11" hidden="1" x14ac:dyDescent="0.15">
      <c r="A141" s="1" t="b">
        <f>EXACT(测试!A141,上个!A141)</f>
        <v>1</v>
      </c>
      <c r="B141" s="1" t="b">
        <f>EXACT(测试!B141,上个!B141)</f>
        <v>1</v>
      </c>
      <c r="C141" s="1" t="b">
        <f>EXACT(测试!C141,上个!C141)</f>
        <v>1</v>
      </c>
      <c r="D141" s="1" t="b">
        <f>EXACT(测试!D141,上个!D141)</f>
        <v>1</v>
      </c>
      <c r="E141" s="1" t="b">
        <f>EXACT(测试!E141,上个!E141)</f>
        <v>1</v>
      </c>
      <c r="F141" s="1" t="b">
        <f>EXACT(测试!F141,上个!F141)</f>
        <v>1</v>
      </c>
      <c r="G141" s="1" t="b">
        <f>EXACT(测试!G141,上个!G141)</f>
        <v>1</v>
      </c>
      <c r="H141" s="1" t="b">
        <f>EXACT(测试!H141,上个!H141)</f>
        <v>1</v>
      </c>
      <c r="I141" s="1" t="b">
        <f>EXACT(测试!I141,上个!I141)</f>
        <v>1</v>
      </c>
      <c r="J141" s="1" t="b">
        <f>EXACT(测试!J141,上个!J141)</f>
        <v>1</v>
      </c>
      <c r="K141" s="1" t="b">
        <f>EXACT(测试!K141,上个!K141)</f>
        <v>1</v>
      </c>
    </row>
    <row r="142" spans="1:11" hidden="1" x14ac:dyDescent="0.15">
      <c r="A142" s="1" t="b">
        <f>EXACT(测试!A142,上个!A142)</f>
        <v>1</v>
      </c>
      <c r="B142" s="1" t="b">
        <f>EXACT(测试!B142,上个!B142)</f>
        <v>1</v>
      </c>
      <c r="C142" s="1" t="b">
        <f>EXACT(测试!C142,上个!C142)</f>
        <v>1</v>
      </c>
      <c r="D142" s="1" t="b">
        <f>EXACT(测试!D142,上个!D142)</f>
        <v>1</v>
      </c>
      <c r="E142" s="1" t="b">
        <f>EXACT(测试!E142,上个!E142)</f>
        <v>1</v>
      </c>
      <c r="F142" s="1" t="b">
        <f>EXACT(测试!F142,上个!F142)</f>
        <v>1</v>
      </c>
      <c r="G142" s="1" t="b">
        <f>EXACT(测试!G142,上个!G142)</f>
        <v>1</v>
      </c>
      <c r="H142" s="1" t="b">
        <f>EXACT(测试!H142,上个!H142)</f>
        <v>1</v>
      </c>
      <c r="I142" s="1" t="b">
        <f>EXACT(测试!I142,上个!I142)</f>
        <v>1</v>
      </c>
      <c r="J142" s="1" t="b">
        <f>EXACT(测试!J142,上个!J142)</f>
        <v>1</v>
      </c>
      <c r="K142" s="1" t="b">
        <f>EXACT(测试!K142,上个!K142)</f>
        <v>1</v>
      </c>
    </row>
    <row r="143" spans="1:11" hidden="1" x14ac:dyDescent="0.15">
      <c r="A143" s="1" t="b">
        <f>EXACT(测试!A143,上个!A143)</f>
        <v>1</v>
      </c>
      <c r="B143" s="1" t="b">
        <f>EXACT(测试!B143,上个!B143)</f>
        <v>1</v>
      </c>
      <c r="C143" s="1" t="b">
        <f>EXACT(测试!C143,上个!C143)</f>
        <v>1</v>
      </c>
      <c r="D143" s="1" t="b">
        <f>EXACT(测试!D143,上个!D143)</f>
        <v>1</v>
      </c>
      <c r="E143" s="1" t="b">
        <f>EXACT(测试!E143,上个!E143)</f>
        <v>1</v>
      </c>
      <c r="F143" s="1" t="b">
        <f>EXACT(测试!F143,上个!F143)</f>
        <v>1</v>
      </c>
      <c r="G143" s="1" t="b">
        <f>EXACT(测试!G143,上个!G143)</f>
        <v>1</v>
      </c>
      <c r="H143" s="1" t="b">
        <f>EXACT(测试!H143,上个!H143)</f>
        <v>1</v>
      </c>
      <c r="I143" s="1" t="b">
        <f>EXACT(测试!I143,上个!I143)</f>
        <v>1</v>
      </c>
      <c r="J143" s="1" t="b">
        <f>EXACT(测试!J143,上个!J143)</f>
        <v>1</v>
      </c>
      <c r="K143" s="1" t="b">
        <f>EXACT(测试!K143,上个!K143)</f>
        <v>1</v>
      </c>
    </row>
    <row r="144" spans="1:11" hidden="1" x14ac:dyDescent="0.15">
      <c r="A144" s="1" t="b">
        <f>EXACT(测试!A144,上个!A144)</f>
        <v>1</v>
      </c>
      <c r="B144" s="1" t="b">
        <f>EXACT(测试!B144,上个!B144)</f>
        <v>1</v>
      </c>
      <c r="C144" s="1" t="b">
        <f>EXACT(测试!C144,上个!C144)</f>
        <v>1</v>
      </c>
      <c r="D144" s="1" t="b">
        <f>EXACT(测试!D144,上个!D144)</f>
        <v>1</v>
      </c>
      <c r="E144" s="1" t="b">
        <f>EXACT(测试!E144,上个!E144)</f>
        <v>1</v>
      </c>
      <c r="F144" s="1" t="b">
        <f>EXACT(测试!F144,上个!F144)</f>
        <v>1</v>
      </c>
      <c r="G144" s="1" t="b">
        <f>EXACT(测试!G144,上个!G144)</f>
        <v>1</v>
      </c>
      <c r="H144" s="1" t="b">
        <f>EXACT(测试!H144,上个!H144)</f>
        <v>1</v>
      </c>
      <c r="I144" s="1" t="b">
        <f>EXACT(测试!I144,上个!I144)</f>
        <v>1</v>
      </c>
      <c r="J144" s="1" t="b">
        <f>EXACT(测试!J144,上个!J144)</f>
        <v>1</v>
      </c>
      <c r="K144" s="1" t="b">
        <f>EXACT(测试!K144,上个!K144)</f>
        <v>1</v>
      </c>
    </row>
    <row r="145" spans="1:11" hidden="1" x14ac:dyDescent="0.15">
      <c r="A145" s="1" t="b">
        <f>EXACT(测试!A145,上个!A145)</f>
        <v>1</v>
      </c>
      <c r="B145" s="1" t="b">
        <f>EXACT(测试!B145,上个!B145)</f>
        <v>1</v>
      </c>
      <c r="C145" s="1" t="b">
        <f>EXACT(测试!C145,上个!C145)</f>
        <v>1</v>
      </c>
      <c r="D145" s="1" t="b">
        <f>EXACT(测试!D145,上个!D145)</f>
        <v>1</v>
      </c>
      <c r="E145" s="1" t="b">
        <f>EXACT(测试!E145,上个!E145)</f>
        <v>1</v>
      </c>
      <c r="F145" s="1" t="b">
        <f>EXACT(测试!F145,上个!F145)</f>
        <v>1</v>
      </c>
      <c r="G145" s="1" t="b">
        <f>EXACT(测试!G145,上个!G145)</f>
        <v>1</v>
      </c>
      <c r="H145" s="1" t="b">
        <f>EXACT(测试!H145,上个!H145)</f>
        <v>1</v>
      </c>
      <c r="I145" s="1" t="b">
        <f>EXACT(测试!I145,上个!I145)</f>
        <v>1</v>
      </c>
      <c r="J145" s="1" t="b">
        <f>EXACT(测试!J145,上个!J145)</f>
        <v>1</v>
      </c>
      <c r="K145" s="1" t="b">
        <f>EXACT(测试!K145,上个!K145)</f>
        <v>1</v>
      </c>
    </row>
    <row r="146" spans="1:11" hidden="1" x14ac:dyDescent="0.15">
      <c r="A146" s="1" t="b">
        <f>EXACT(测试!A146,上个!A146)</f>
        <v>1</v>
      </c>
      <c r="B146" s="1" t="b">
        <f>EXACT(测试!B146,上个!B146)</f>
        <v>1</v>
      </c>
      <c r="C146" s="1" t="b">
        <f>EXACT(测试!C146,上个!C146)</f>
        <v>1</v>
      </c>
      <c r="D146" s="1" t="b">
        <f>EXACT(测试!D146,上个!D146)</f>
        <v>1</v>
      </c>
      <c r="E146" s="1" t="b">
        <f>EXACT(测试!E146,上个!E146)</f>
        <v>1</v>
      </c>
      <c r="F146" s="1" t="b">
        <f>EXACT(测试!F146,上个!F146)</f>
        <v>1</v>
      </c>
      <c r="G146" s="1" t="b">
        <f>EXACT(测试!G146,上个!G146)</f>
        <v>1</v>
      </c>
      <c r="H146" s="1" t="b">
        <f>EXACT(测试!H146,上个!H146)</f>
        <v>1</v>
      </c>
      <c r="I146" s="1" t="b">
        <f>EXACT(测试!I146,上个!I146)</f>
        <v>1</v>
      </c>
      <c r="J146" s="1" t="b">
        <f>EXACT(测试!J146,上个!J146)</f>
        <v>1</v>
      </c>
      <c r="K146" s="1" t="b">
        <f>EXACT(测试!K146,上个!K146)</f>
        <v>1</v>
      </c>
    </row>
    <row r="147" spans="1:11" hidden="1" x14ac:dyDescent="0.15">
      <c r="A147" s="1" t="b">
        <f>EXACT(测试!A147,上个!A147)</f>
        <v>1</v>
      </c>
      <c r="B147" s="1" t="b">
        <f>EXACT(测试!B147,上个!B147)</f>
        <v>1</v>
      </c>
      <c r="C147" s="1" t="b">
        <f>EXACT(测试!C147,上个!C147)</f>
        <v>1</v>
      </c>
      <c r="D147" s="1" t="b">
        <f>EXACT(测试!D147,上个!D147)</f>
        <v>1</v>
      </c>
      <c r="E147" s="1" t="b">
        <f>EXACT(测试!E147,上个!E147)</f>
        <v>1</v>
      </c>
      <c r="F147" s="1" t="b">
        <f>EXACT(测试!F147,上个!F147)</f>
        <v>1</v>
      </c>
      <c r="G147" s="1" t="b">
        <f>EXACT(测试!G147,上个!G147)</f>
        <v>1</v>
      </c>
      <c r="H147" s="1" t="b">
        <f>EXACT(测试!H147,上个!H147)</f>
        <v>1</v>
      </c>
      <c r="I147" s="1" t="b">
        <f>EXACT(测试!I147,上个!I147)</f>
        <v>1</v>
      </c>
      <c r="J147" s="1" t="b">
        <f>EXACT(测试!J147,上个!J147)</f>
        <v>1</v>
      </c>
      <c r="K147" s="1" t="b">
        <f>EXACT(测试!K147,上个!K147)</f>
        <v>1</v>
      </c>
    </row>
    <row r="148" spans="1:11" hidden="1" x14ac:dyDescent="0.15">
      <c r="A148" s="1" t="b">
        <f>EXACT(测试!A148,上个!A148)</f>
        <v>1</v>
      </c>
      <c r="B148" s="1" t="b">
        <f>EXACT(测试!B148,上个!B148)</f>
        <v>1</v>
      </c>
      <c r="C148" s="1" t="b">
        <f>EXACT(测试!C148,上个!C148)</f>
        <v>1</v>
      </c>
      <c r="D148" s="1" t="b">
        <f>EXACT(测试!D148,上个!D148)</f>
        <v>1</v>
      </c>
      <c r="E148" s="1" t="b">
        <f>EXACT(测试!E148,上个!E148)</f>
        <v>1</v>
      </c>
      <c r="F148" s="1" t="b">
        <f>EXACT(测试!F148,上个!F148)</f>
        <v>1</v>
      </c>
      <c r="G148" s="1" t="b">
        <f>EXACT(测试!G148,上个!G148)</f>
        <v>1</v>
      </c>
      <c r="H148" s="1" t="b">
        <f>EXACT(测试!H148,上个!H148)</f>
        <v>1</v>
      </c>
      <c r="I148" s="1" t="b">
        <f>EXACT(测试!I148,上个!I148)</f>
        <v>1</v>
      </c>
      <c r="J148" s="1" t="b">
        <f>EXACT(测试!J148,上个!J148)</f>
        <v>1</v>
      </c>
      <c r="K148" s="1" t="b">
        <f>EXACT(测试!K148,上个!K148)</f>
        <v>1</v>
      </c>
    </row>
    <row r="149" spans="1:11" hidden="1" x14ac:dyDescent="0.15">
      <c r="A149" s="1" t="b">
        <f>EXACT(测试!A149,上个!A149)</f>
        <v>1</v>
      </c>
      <c r="B149" s="1" t="b">
        <f>EXACT(测试!B149,上个!B149)</f>
        <v>1</v>
      </c>
      <c r="C149" s="1" t="b">
        <f>EXACT(测试!C149,上个!C149)</f>
        <v>1</v>
      </c>
      <c r="D149" s="1" t="b">
        <f>EXACT(测试!D149,上个!D149)</f>
        <v>1</v>
      </c>
      <c r="E149" s="1" t="b">
        <f>EXACT(测试!E149,上个!E149)</f>
        <v>1</v>
      </c>
      <c r="F149" s="1" t="b">
        <f>EXACT(测试!F149,上个!F149)</f>
        <v>1</v>
      </c>
      <c r="G149" s="1" t="b">
        <f>EXACT(测试!G149,上个!G149)</f>
        <v>1</v>
      </c>
      <c r="H149" s="1" t="b">
        <f>EXACT(测试!H149,上个!H149)</f>
        <v>1</v>
      </c>
      <c r="I149" s="1" t="b">
        <f>EXACT(测试!I149,上个!I149)</f>
        <v>1</v>
      </c>
      <c r="J149" s="1" t="b">
        <f>EXACT(测试!J149,上个!J149)</f>
        <v>1</v>
      </c>
      <c r="K149" s="1" t="b">
        <f>EXACT(测试!K149,上个!K149)</f>
        <v>1</v>
      </c>
    </row>
    <row r="150" spans="1:11" hidden="1" x14ac:dyDescent="0.15">
      <c r="A150" s="1" t="b">
        <f>EXACT(测试!A150,上个!A150)</f>
        <v>1</v>
      </c>
      <c r="B150" s="1" t="b">
        <f>EXACT(测试!B150,上个!B150)</f>
        <v>1</v>
      </c>
      <c r="C150" s="1" t="b">
        <f>EXACT(测试!C150,上个!C150)</f>
        <v>1</v>
      </c>
      <c r="D150" s="1" t="b">
        <f>EXACT(测试!D150,上个!D150)</f>
        <v>1</v>
      </c>
      <c r="E150" s="1" t="b">
        <f>EXACT(测试!E150,上个!E150)</f>
        <v>1</v>
      </c>
      <c r="F150" s="1" t="b">
        <f>EXACT(测试!F150,上个!F150)</f>
        <v>1</v>
      </c>
      <c r="G150" s="1" t="b">
        <f>EXACT(测试!G150,上个!G150)</f>
        <v>1</v>
      </c>
      <c r="H150" s="1" t="b">
        <f>EXACT(测试!H150,上个!H150)</f>
        <v>1</v>
      </c>
      <c r="I150" s="1" t="b">
        <f>EXACT(测试!I150,上个!I150)</f>
        <v>1</v>
      </c>
      <c r="J150" s="1" t="b">
        <f>EXACT(测试!J150,上个!J150)</f>
        <v>1</v>
      </c>
      <c r="K150" s="1" t="b">
        <f>EXACT(测试!K150,上个!K150)</f>
        <v>1</v>
      </c>
    </row>
    <row r="151" spans="1:11" hidden="1" x14ac:dyDescent="0.15">
      <c r="A151" s="1" t="b">
        <f>EXACT(测试!A151,上个!A151)</f>
        <v>1</v>
      </c>
      <c r="B151" s="1" t="b">
        <f>EXACT(测试!B151,上个!B151)</f>
        <v>1</v>
      </c>
      <c r="C151" s="1" t="b">
        <f>EXACT(测试!C151,上个!C151)</f>
        <v>1</v>
      </c>
      <c r="D151" s="1" t="b">
        <f>EXACT(测试!D151,上个!D151)</f>
        <v>1</v>
      </c>
      <c r="E151" s="1" t="b">
        <f>EXACT(测试!E151,上个!E151)</f>
        <v>1</v>
      </c>
      <c r="F151" s="1" t="b">
        <f>EXACT(测试!F151,上个!F151)</f>
        <v>1</v>
      </c>
      <c r="G151" s="1" t="b">
        <f>EXACT(测试!G151,上个!G151)</f>
        <v>1</v>
      </c>
      <c r="H151" s="1" t="b">
        <f>EXACT(测试!H151,上个!H151)</f>
        <v>1</v>
      </c>
      <c r="I151" s="1" t="b">
        <f>EXACT(测试!I151,上个!I151)</f>
        <v>1</v>
      </c>
      <c r="J151" s="1" t="b">
        <f>EXACT(测试!J151,上个!J151)</f>
        <v>1</v>
      </c>
      <c r="K151" s="1" t="b">
        <f>EXACT(测试!K151,上个!K151)</f>
        <v>1</v>
      </c>
    </row>
    <row r="152" spans="1:11" hidden="1" x14ac:dyDescent="0.15">
      <c r="A152" s="1" t="b">
        <f>EXACT(测试!A152,上个!A152)</f>
        <v>1</v>
      </c>
      <c r="B152" s="1" t="b">
        <f>EXACT(测试!B152,上个!B152)</f>
        <v>1</v>
      </c>
      <c r="C152" s="1" t="b">
        <f>EXACT(测试!C152,上个!C152)</f>
        <v>1</v>
      </c>
      <c r="D152" s="1" t="b">
        <f>EXACT(测试!D152,上个!D152)</f>
        <v>1</v>
      </c>
      <c r="E152" s="1" t="b">
        <f>EXACT(测试!E152,上个!E152)</f>
        <v>1</v>
      </c>
      <c r="F152" s="1" t="b">
        <f>EXACT(测试!F152,上个!F152)</f>
        <v>1</v>
      </c>
      <c r="G152" s="1" t="b">
        <f>EXACT(测试!G152,上个!G152)</f>
        <v>1</v>
      </c>
      <c r="H152" s="1" t="b">
        <f>EXACT(测试!H152,上个!H152)</f>
        <v>1</v>
      </c>
      <c r="I152" s="1" t="b">
        <f>EXACT(测试!I152,上个!I152)</f>
        <v>1</v>
      </c>
      <c r="J152" s="1" t="b">
        <f>EXACT(测试!J152,上个!J152)</f>
        <v>1</v>
      </c>
      <c r="K152" s="1" t="b">
        <f>EXACT(测试!K152,上个!K152)</f>
        <v>1</v>
      </c>
    </row>
    <row r="153" spans="1:11" hidden="1" x14ac:dyDescent="0.15">
      <c r="A153" s="1" t="b">
        <f>EXACT(测试!A153,上个!A153)</f>
        <v>1</v>
      </c>
      <c r="B153" s="1" t="b">
        <f>EXACT(测试!B153,上个!B153)</f>
        <v>1</v>
      </c>
      <c r="C153" s="1" t="b">
        <f>EXACT(测试!C153,上个!C153)</f>
        <v>1</v>
      </c>
      <c r="D153" s="1" t="b">
        <f>EXACT(测试!D153,上个!D153)</f>
        <v>1</v>
      </c>
      <c r="E153" s="1" t="b">
        <f>EXACT(测试!E153,上个!E153)</f>
        <v>1</v>
      </c>
      <c r="F153" s="1" t="b">
        <f>EXACT(测试!F153,上个!F153)</f>
        <v>1</v>
      </c>
      <c r="G153" s="1" t="b">
        <f>EXACT(测试!G153,上个!G153)</f>
        <v>1</v>
      </c>
      <c r="H153" s="1" t="b">
        <f>EXACT(测试!H153,上个!H153)</f>
        <v>1</v>
      </c>
      <c r="I153" s="1" t="b">
        <f>EXACT(测试!I153,上个!I153)</f>
        <v>1</v>
      </c>
      <c r="J153" s="1" t="b">
        <f>EXACT(测试!J153,上个!J153)</f>
        <v>1</v>
      </c>
      <c r="K153" s="1" t="b">
        <f>EXACT(测试!K153,上个!K153)</f>
        <v>1</v>
      </c>
    </row>
    <row r="154" spans="1:11" hidden="1" x14ac:dyDescent="0.15">
      <c r="A154" s="1" t="b">
        <f>EXACT(测试!A154,上个!A154)</f>
        <v>1</v>
      </c>
      <c r="B154" s="1" t="b">
        <f>EXACT(测试!B154,上个!B154)</f>
        <v>1</v>
      </c>
      <c r="C154" s="1" t="b">
        <f>EXACT(测试!C154,上个!C154)</f>
        <v>1</v>
      </c>
      <c r="D154" s="1" t="b">
        <f>EXACT(测试!D154,上个!D154)</f>
        <v>1</v>
      </c>
      <c r="E154" s="1" t="b">
        <f>EXACT(测试!E154,上个!E154)</f>
        <v>1</v>
      </c>
      <c r="F154" s="1" t="b">
        <f>EXACT(测试!F154,上个!F154)</f>
        <v>1</v>
      </c>
      <c r="G154" s="1" t="b">
        <f>EXACT(测试!G154,上个!G154)</f>
        <v>1</v>
      </c>
      <c r="H154" s="1" t="b">
        <f>EXACT(测试!H154,上个!H154)</f>
        <v>1</v>
      </c>
      <c r="I154" s="1" t="b">
        <f>EXACT(测试!I154,上个!I154)</f>
        <v>1</v>
      </c>
      <c r="J154" s="1" t="b">
        <f>EXACT(测试!J154,上个!J154)</f>
        <v>1</v>
      </c>
      <c r="K154" s="1" t="b">
        <f>EXACT(测试!K154,上个!K154)</f>
        <v>1</v>
      </c>
    </row>
    <row r="155" spans="1:11" hidden="1" x14ac:dyDescent="0.15">
      <c r="A155" s="1" t="b">
        <f>EXACT(测试!A155,上个!A155)</f>
        <v>1</v>
      </c>
      <c r="B155" s="1" t="b">
        <f>EXACT(测试!B155,上个!B155)</f>
        <v>1</v>
      </c>
      <c r="C155" s="1" t="b">
        <f>EXACT(测试!C155,上个!C155)</f>
        <v>1</v>
      </c>
      <c r="D155" s="1" t="b">
        <f>EXACT(测试!D155,上个!D155)</f>
        <v>1</v>
      </c>
      <c r="E155" s="1" t="b">
        <f>EXACT(测试!E155,上个!E155)</f>
        <v>1</v>
      </c>
      <c r="F155" s="1" t="b">
        <f>EXACT(测试!F155,上个!F155)</f>
        <v>1</v>
      </c>
      <c r="G155" s="1" t="b">
        <f>EXACT(测试!G155,上个!G155)</f>
        <v>1</v>
      </c>
      <c r="H155" s="1" t="b">
        <f>EXACT(测试!H155,上个!H155)</f>
        <v>1</v>
      </c>
      <c r="I155" s="1" t="b">
        <f>EXACT(测试!I155,上个!I155)</f>
        <v>1</v>
      </c>
      <c r="J155" s="1" t="b">
        <f>EXACT(测试!J155,上个!J155)</f>
        <v>1</v>
      </c>
      <c r="K155" s="1" t="b">
        <f>EXACT(测试!K155,上个!K155)</f>
        <v>1</v>
      </c>
    </row>
    <row r="156" spans="1:11" hidden="1" x14ac:dyDescent="0.15">
      <c r="A156" s="1" t="b">
        <f>EXACT(测试!A156,上个!A156)</f>
        <v>1</v>
      </c>
      <c r="B156" s="1" t="b">
        <f>EXACT(测试!B156,上个!B156)</f>
        <v>1</v>
      </c>
      <c r="C156" s="1" t="b">
        <f>EXACT(测试!C156,上个!C156)</f>
        <v>1</v>
      </c>
      <c r="D156" s="1" t="b">
        <f>EXACT(测试!D156,上个!D156)</f>
        <v>1</v>
      </c>
      <c r="E156" s="1" t="b">
        <f>EXACT(测试!E156,上个!E156)</f>
        <v>1</v>
      </c>
      <c r="F156" s="1" t="b">
        <f>EXACT(测试!F156,上个!F156)</f>
        <v>1</v>
      </c>
      <c r="G156" s="1" t="b">
        <f>EXACT(测试!G156,上个!G156)</f>
        <v>1</v>
      </c>
      <c r="H156" s="1" t="b">
        <f>EXACT(测试!H156,上个!H156)</f>
        <v>1</v>
      </c>
      <c r="I156" s="1" t="b">
        <f>EXACT(测试!I156,上个!I156)</f>
        <v>1</v>
      </c>
      <c r="J156" s="1" t="b">
        <f>EXACT(测试!J156,上个!J156)</f>
        <v>1</v>
      </c>
      <c r="K156" s="1" t="b">
        <f>EXACT(测试!K156,上个!K156)</f>
        <v>1</v>
      </c>
    </row>
    <row r="157" spans="1:11" hidden="1" x14ac:dyDescent="0.15">
      <c r="A157" s="1" t="b">
        <f>EXACT(测试!A157,上个!A157)</f>
        <v>1</v>
      </c>
      <c r="B157" s="1" t="b">
        <f>EXACT(测试!B157,上个!B157)</f>
        <v>1</v>
      </c>
      <c r="C157" s="1" t="b">
        <f>EXACT(测试!C157,上个!C157)</f>
        <v>1</v>
      </c>
      <c r="D157" s="1" t="b">
        <f>EXACT(测试!D157,上个!D157)</f>
        <v>1</v>
      </c>
      <c r="E157" s="1" t="b">
        <f>EXACT(测试!E157,上个!E157)</f>
        <v>1</v>
      </c>
      <c r="F157" s="1" t="b">
        <f>EXACT(测试!F157,上个!F157)</f>
        <v>1</v>
      </c>
      <c r="G157" s="1" t="b">
        <f>EXACT(测试!G157,上个!G157)</f>
        <v>1</v>
      </c>
      <c r="H157" s="1" t="b">
        <f>EXACT(测试!H157,上个!H157)</f>
        <v>1</v>
      </c>
      <c r="I157" s="1" t="b">
        <f>EXACT(测试!I157,上个!I157)</f>
        <v>1</v>
      </c>
      <c r="J157" s="1" t="b">
        <f>EXACT(测试!J157,上个!J157)</f>
        <v>1</v>
      </c>
      <c r="K157" s="1" t="b">
        <f>EXACT(测试!K157,上个!K157)</f>
        <v>1</v>
      </c>
    </row>
    <row r="158" spans="1:11" hidden="1" x14ac:dyDescent="0.15">
      <c r="A158" s="1" t="b">
        <f>EXACT(测试!A158,上个!A158)</f>
        <v>1</v>
      </c>
      <c r="B158" s="1" t="b">
        <f>EXACT(测试!B158,上个!B158)</f>
        <v>1</v>
      </c>
      <c r="C158" s="1" t="b">
        <f>EXACT(测试!C158,上个!C158)</f>
        <v>1</v>
      </c>
      <c r="D158" s="1" t="b">
        <f>EXACT(测试!D158,上个!D158)</f>
        <v>1</v>
      </c>
      <c r="E158" s="1" t="b">
        <f>EXACT(测试!E158,上个!E158)</f>
        <v>1</v>
      </c>
      <c r="F158" s="1" t="b">
        <f>EXACT(测试!F158,上个!F158)</f>
        <v>1</v>
      </c>
      <c r="G158" s="1" t="b">
        <f>EXACT(测试!G158,上个!G158)</f>
        <v>1</v>
      </c>
      <c r="H158" s="1" t="b">
        <f>EXACT(测试!H158,上个!H158)</f>
        <v>1</v>
      </c>
      <c r="I158" s="1" t="b">
        <f>EXACT(测试!I158,上个!I158)</f>
        <v>1</v>
      </c>
      <c r="J158" s="1" t="b">
        <f>EXACT(测试!J158,上个!J158)</f>
        <v>1</v>
      </c>
      <c r="K158" s="1" t="b">
        <f>EXACT(测试!K158,上个!K158)</f>
        <v>1</v>
      </c>
    </row>
    <row r="159" spans="1:11" hidden="1" x14ac:dyDescent="0.15">
      <c r="A159" s="1" t="b">
        <f>EXACT(测试!A159,上个!A159)</f>
        <v>1</v>
      </c>
      <c r="B159" s="1" t="b">
        <f>EXACT(测试!B159,上个!B159)</f>
        <v>1</v>
      </c>
      <c r="C159" s="1" t="b">
        <f>EXACT(测试!C159,上个!C159)</f>
        <v>1</v>
      </c>
      <c r="D159" s="1" t="b">
        <f>EXACT(测试!D159,上个!D159)</f>
        <v>1</v>
      </c>
      <c r="E159" s="1" t="b">
        <f>EXACT(测试!E159,上个!E159)</f>
        <v>1</v>
      </c>
      <c r="F159" s="1" t="b">
        <f>EXACT(测试!F159,上个!F159)</f>
        <v>1</v>
      </c>
      <c r="G159" s="1" t="b">
        <f>EXACT(测试!G159,上个!G159)</f>
        <v>1</v>
      </c>
      <c r="H159" s="1" t="b">
        <f>EXACT(测试!H159,上个!H159)</f>
        <v>1</v>
      </c>
      <c r="I159" s="1" t="b">
        <f>EXACT(测试!I159,上个!I159)</f>
        <v>1</v>
      </c>
      <c r="J159" s="1" t="b">
        <f>EXACT(测试!J159,上个!J159)</f>
        <v>1</v>
      </c>
      <c r="K159" s="1" t="b">
        <f>EXACT(测试!K159,上个!K159)</f>
        <v>1</v>
      </c>
    </row>
    <row r="160" spans="1:11" hidden="1" x14ac:dyDescent="0.15">
      <c r="A160" s="1" t="b">
        <f>EXACT(测试!A160,上个!A160)</f>
        <v>1</v>
      </c>
      <c r="B160" s="1" t="b">
        <f>EXACT(测试!B160,上个!B160)</f>
        <v>1</v>
      </c>
      <c r="C160" s="1" t="b">
        <f>EXACT(测试!C160,上个!C160)</f>
        <v>1</v>
      </c>
      <c r="D160" s="1" t="b">
        <f>EXACT(测试!D160,上个!D160)</f>
        <v>1</v>
      </c>
      <c r="E160" s="1" t="b">
        <f>EXACT(测试!E160,上个!E160)</f>
        <v>1</v>
      </c>
      <c r="F160" s="1" t="b">
        <f>EXACT(测试!F160,上个!F160)</f>
        <v>1</v>
      </c>
      <c r="G160" s="1" t="b">
        <f>EXACT(测试!G160,上个!G160)</f>
        <v>1</v>
      </c>
      <c r="H160" s="1" t="b">
        <f>EXACT(测试!H160,上个!H160)</f>
        <v>1</v>
      </c>
      <c r="I160" s="1" t="b">
        <f>EXACT(测试!I160,上个!I160)</f>
        <v>1</v>
      </c>
      <c r="J160" s="1" t="b">
        <f>EXACT(测试!J160,上个!J160)</f>
        <v>1</v>
      </c>
      <c r="K160" s="1" t="b">
        <f>EXACT(测试!K160,上个!K160)</f>
        <v>1</v>
      </c>
    </row>
    <row r="161" spans="1:11" hidden="1" x14ac:dyDescent="0.15">
      <c r="A161" s="1" t="b">
        <f>EXACT(测试!A161,上个!A161)</f>
        <v>1</v>
      </c>
      <c r="B161" s="1" t="b">
        <f>EXACT(测试!B161,上个!B161)</f>
        <v>1</v>
      </c>
      <c r="C161" s="1" t="b">
        <f>EXACT(测试!C161,上个!C161)</f>
        <v>1</v>
      </c>
      <c r="D161" s="1" t="b">
        <f>EXACT(测试!D161,上个!D161)</f>
        <v>1</v>
      </c>
      <c r="E161" s="1" t="b">
        <f>EXACT(测试!E161,上个!E161)</f>
        <v>1</v>
      </c>
      <c r="F161" s="1" t="b">
        <f>EXACT(测试!F161,上个!F161)</f>
        <v>1</v>
      </c>
      <c r="G161" s="1" t="b">
        <f>EXACT(测试!G161,上个!G161)</f>
        <v>1</v>
      </c>
      <c r="H161" s="1" t="b">
        <f>EXACT(测试!H161,上个!H161)</f>
        <v>1</v>
      </c>
      <c r="I161" s="1" t="b">
        <f>EXACT(测试!I161,上个!I161)</f>
        <v>1</v>
      </c>
      <c r="J161" s="1" t="b">
        <f>EXACT(测试!J161,上个!J161)</f>
        <v>1</v>
      </c>
      <c r="K161" s="1" t="b">
        <f>EXACT(测试!K161,上个!K161)</f>
        <v>1</v>
      </c>
    </row>
    <row r="162" spans="1:11" hidden="1" x14ac:dyDescent="0.15">
      <c r="A162" s="1" t="b">
        <f>EXACT(测试!A162,上个!A162)</f>
        <v>1</v>
      </c>
      <c r="B162" s="1" t="b">
        <f>EXACT(测试!B162,上个!B162)</f>
        <v>1</v>
      </c>
      <c r="C162" s="1" t="b">
        <f>EXACT(测试!C162,上个!C162)</f>
        <v>1</v>
      </c>
      <c r="D162" s="1" t="b">
        <f>EXACT(测试!D162,上个!D162)</f>
        <v>1</v>
      </c>
      <c r="E162" s="1" t="b">
        <f>EXACT(测试!E162,上个!E162)</f>
        <v>1</v>
      </c>
      <c r="F162" s="1" t="b">
        <f>EXACT(测试!F162,上个!F162)</f>
        <v>1</v>
      </c>
      <c r="G162" s="1" t="b">
        <f>EXACT(测试!G162,上个!G162)</f>
        <v>1</v>
      </c>
      <c r="H162" s="1" t="b">
        <f>EXACT(测试!H162,上个!H162)</f>
        <v>1</v>
      </c>
      <c r="I162" s="1" t="b">
        <f>EXACT(测试!I162,上个!I162)</f>
        <v>1</v>
      </c>
      <c r="J162" s="1" t="b">
        <f>EXACT(测试!J162,上个!J162)</f>
        <v>1</v>
      </c>
      <c r="K162" s="1" t="b">
        <f>EXACT(测试!K162,上个!K162)</f>
        <v>1</v>
      </c>
    </row>
    <row r="163" spans="1:11" hidden="1" x14ac:dyDescent="0.15">
      <c r="A163" s="1" t="b">
        <f>EXACT(测试!A163,上个!A163)</f>
        <v>1</v>
      </c>
      <c r="B163" s="1" t="b">
        <f>EXACT(测试!B163,上个!B163)</f>
        <v>1</v>
      </c>
      <c r="C163" s="1" t="b">
        <f>EXACT(测试!C163,上个!C163)</f>
        <v>1</v>
      </c>
      <c r="D163" s="1" t="b">
        <f>EXACT(测试!D163,上个!D163)</f>
        <v>1</v>
      </c>
      <c r="E163" s="1" t="b">
        <f>EXACT(测试!E163,上个!E163)</f>
        <v>1</v>
      </c>
      <c r="F163" s="1" t="b">
        <f>EXACT(测试!F163,上个!F163)</f>
        <v>1</v>
      </c>
      <c r="G163" s="1" t="b">
        <f>EXACT(测试!G163,上个!G163)</f>
        <v>1</v>
      </c>
      <c r="H163" s="1" t="b">
        <f>EXACT(测试!H163,上个!H163)</f>
        <v>1</v>
      </c>
      <c r="I163" s="1" t="b">
        <f>EXACT(测试!I163,上个!I163)</f>
        <v>1</v>
      </c>
      <c r="J163" s="1" t="b">
        <f>EXACT(测试!J163,上个!J163)</f>
        <v>1</v>
      </c>
      <c r="K163" s="1" t="b">
        <f>EXACT(测试!K163,上个!K163)</f>
        <v>1</v>
      </c>
    </row>
    <row r="164" spans="1:11" hidden="1" x14ac:dyDescent="0.15">
      <c r="A164" s="1" t="b">
        <f>EXACT(测试!A164,上个!A164)</f>
        <v>1</v>
      </c>
      <c r="B164" s="1" t="b">
        <f>EXACT(测试!B164,上个!B164)</f>
        <v>1</v>
      </c>
      <c r="C164" s="1" t="b">
        <f>EXACT(测试!C164,上个!C164)</f>
        <v>1</v>
      </c>
      <c r="D164" s="1" t="b">
        <f>EXACT(测试!D164,上个!D164)</f>
        <v>1</v>
      </c>
      <c r="E164" s="1" t="b">
        <f>EXACT(测试!E164,上个!E164)</f>
        <v>1</v>
      </c>
      <c r="F164" s="1" t="b">
        <f>EXACT(测试!F164,上个!F164)</f>
        <v>1</v>
      </c>
      <c r="G164" s="1" t="b">
        <f>EXACT(测试!G164,上个!G164)</f>
        <v>1</v>
      </c>
      <c r="H164" s="1" t="b">
        <f>EXACT(测试!H164,上个!H164)</f>
        <v>1</v>
      </c>
      <c r="I164" s="1" t="b">
        <f>EXACT(测试!I164,上个!I164)</f>
        <v>1</v>
      </c>
      <c r="J164" s="1" t="b">
        <f>EXACT(测试!J164,上个!J164)</f>
        <v>1</v>
      </c>
      <c r="K164" s="1" t="b">
        <f>EXACT(测试!K164,上个!K164)</f>
        <v>1</v>
      </c>
    </row>
    <row r="165" spans="1:11" hidden="1" x14ac:dyDescent="0.15">
      <c r="A165" s="1" t="b">
        <f>EXACT(测试!A165,上个!A165)</f>
        <v>1</v>
      </c>
      <c r="B165" s="1" t="b">
        <f>EXACT(测试!B165,上个!B165)</f>
        <v>1</v>
      </c>
      <c r="C165" s="1" t="b">
        <f>EXACT(测试!C165,上个!C165)</f>
        <v>1</v>
      </c>
      <c r="D165" s="1" t="b">
        <f>EXACT(测试!D165,上个!D165)</f>
        <v>1</v>
      </c>
      <c r="E165" s="1" t="b">
        <f>EXACT(测试!E165,上个!E165)</f>
        <v>1</v>
      </c>
      <c r="F165" s="1" t="b">
        <f>EXACT(测试!F165,上个!F165)</f>
        <v>1</v>
      </c>
      <c r="G165" s="1" t="b">
        <f>EXACT(测试!G165,上个!G165)</f>
        <v>1</v>
      </c>
      <c r="H165" s="1" t="b">
        <f>EXACT(测试!H165,上个!H165)</f>
        <v>1</v>
      </c>
      <c r="I165" s="1" t="b">
        <f>EXACT(测试!I165,上个!I165)</f>
        <v>1</v>
      </c>
      <c r="J165" s="1" t="b">
        <f>EXACT(测试!J165,上个!J165)</f>
        <v>1</v>
      </c>
      <c r="K165" s="1" t="b">
        <f>EXACT(测试!K165,上个!K165)</f>
        <v>1</v>
      </c>
    </row>
    <row r="166" spans="1:11" hidden="1" x14ac:dyDescent="0.15">
      <c r="A166" s="1" t="b">
        <f>EXACT(测试!A166,上个!A166)</f>
        <v>1</v>
      </c>
      <c r="B166" s="1" t="b">
        <f>EXACT(测试!B166,上个!B166)</f>
        <v>1</v>
      </c>
      <c r="C166" s="1" t="b">
        <f>EXACT(测试!C166,上个!C166)</f>
        <v>1</v>
      </c>
      <c r="D166" s="1" t="b">
        <f>EXACT(测试!D166,上个!D166)</f>
        <v>1</v>
      </c>
      <c r="E166" s="1" t="b">
        <f>EXACT(测试!E166,上个!E166)</f>
        <v>1</v>
      </c>
      <c r="F166" s="1" t="b">
        <f>EXACT(测试!F166,上个!F166)</f>
        <v>1</v>
      </c>
      <c r="G166" s="1" t="b">
        <f>EXACT(测试!G166,上个!G166)</f>
        <v>1</v>
      </c>
      <c r="H166" s="1" t="b">
        <f>EXACT(测试!H166,上个!H166)</f>
        <v>1</v>
      </c>
      <c r="I166" s="1" t="b">
        <f>EXACT(测试!I166,上个!I166)</f>
        <v>1</v>
      </c>
      <c r="J166" s="1" t="b">
        <f>EXACT(测试!J166,上个!J166)</f>
        <v>1</v>
      </c>
      <c r="K166" s="1" t="b">
        <f>EXACT(测试!K166,上个!K166)</f>
        <v>1</v>
      </c>
    </row>
    <row r="167" spans="1:11" hidden="1" x14ac:dyDescent="0.15">
      <c r="A167" s="1" t="b">
        <f>EXACT(测试!A167,上个!A167)</f>
        <v>1</v>
      </c>
      <c r="B167" s="1" t="b">
        <f>EXACT(测试!B167,上个!B167)</f>
        <v>1</v>
      </c>
      <c r="C167" s="1" t="b">
        <f>EXACT(测试!C167,上个!C167)</f>
        <v>1</v>
      </c>
      <c r="D167" s="1" t="b">
        <f>EXACT(测试!D167,上个!D167)</f>
        <v>1</v>
      </c>
      <c r="E167" s="1" t="b">
        <f>EXACT(测试!E167,上个!E167)</f>
        <v>1</v>
      </c>
      <c r="F167" s="1" t="b">
        <f>EXACT(测试!F167,上个!F167)</f>
        <v>1</v>
      </c>
      <c r="G167" s="1" t="b">
        <f>EXACT(测试!G167,上个!G167)</f>
        <v>1</v>
      </c>
      <c r="H167" s="1" t="b">
        <f>EXACT(测试!H167,上个!H167)</f>
        <v>1</v>
      </c>
      <c r="I167" s="1" t="b">
        <f>EXACT(测试!I167,上个!I167)</f>
        <v>1</v>
      </c>
      <c r="J167" s="1" t="b">
        <f>EXACT(测试!J167,上个!J167)</f>
        <v>1</v>
      </c>
      <c r="K167" s="1" t="b">
        <f>EXACT(测试!K167,上个!K167)</f>
        <v>1</v>
      </c>
    </row>
    <row r="168" spans="1:11" hidden="1" x14ac:dyDescent="0.15">
      <c r="A168" s="1" t="b">
        <f>EXACT(测试!A168,上个!A168)</f>
        <v>1</v>
      </c>
      <c r="B168" s="1" t="b">
        <f>EXACT(测试!B168,上个!B168)</f>
        <v>1</v>
      </c>
      <c r="C168" s="1" t="b">
        <f>EXACT(测试!C168,上个!C168)</f>
        <v>1</v>
      </c>
      <c r="D168" s="1" t="b">
        <f>EXACT(测试!D168,上个!D168)</f>
        <v>1</v>
      </c>
      <c r="E168" s="1" t="b">
        <f>EXACT(测试!E168,上个!E168)</f>
        <v>1</v>
      </c>
      <c r="F168" s="1" t="b">
        <f>EXACT(测试!F168,上个!F168)</f>
        <v>1</v>
      </c>
      <c r="G168" s="1" t="b">
        <f>EXACT(测试!G168,上个!G168)</f>
        <v>1</v>
      </c>
      <c r="H168" s="1" t="b">
        <f>EXACT(测试!H168,上个!H168)</f>
        <v>1</v>
      </c>
      <c r="I168" s="1" t="b">
        <f>EXACT(测试!I168,上个!I168)</f>
        <v>1</v>
      </c>
      <c r="J168" s="1" t="b">
        <f>EXACT(测试!J168,上个!J168)</f>
        <v>1</v>
      </c>
      <c r="K168" s="1" t="b">
        <f>EXACT(测试!K168,上个!K168)</f>
        <v>1</v>
      </c>
    </row>
    <row r="169" spans="1:11" hidden="1" x14ac:dyDescent="0.15">
      <c r="A169" s="1" t="b">
        <f>EXACT(测试!A169,上个!A169)</f>
        <v>1</v>
      </c>
      <c r="B169" s="1" t="b">
        <f>EXACT(测试!B169,上个!B169)</f>
        <v>1</v>
      </c>
      <c r="C169" s="1" t="b">
        <f>EXACT(测试!C169,上个!C169)</f>
        <v>1</v>
      </c>
      <c r="D169" s="1" t="b">
        <f>EXACT(测试!D169,上个!D169)</f>
        <v>1</v>
      </c>
      <c r="E169" s="1" t="b">
        <f>EXACT(测试!E169,上个!E169)</f>
        <v>1</v>
      </c>
      <c r="F169" s="1" t="b">
        <f>EXACT(测试!F169,上个!F169)</f>
        <v>1</v>
      </c>
      <c r="G169" s="1" t="b">
        <f>EXACT(测试!G169,上个!G169)</f>
        <v>1</v>
      </c>
      <c r="H169" s="1" t="b">
        <f>EXACT(测试!H169,上个!H169)</f>
        <v>1</v>
      </c>
      <c r="I169" s="1" t="b">
        <f>EXACT(测试!I169,上个!I169)</f>
        <v>1</v>
      </c>
      <c r="J169" s="1" t="b">
        <f>EXACT(测试!J169,上个!J169)</f>
        <v>1</v>
      </c>
      <c r="K169" s="1" t="b">
        <f>EXACT(测试!K169,上个!K169)</f>
        <v>1</v>
      </c>
    </row>
    <row r="170" spans="1:11" x14ac:dyDescent="0.15">
      <c r="A170" s="1" t="b">
        <f>EXACT(测试!A170,上个!A170)</f>
        <v>1</v>
      </c>
      <c r="B170" s="1" t="b">
        <f>EXACT(测试!B170,上个!B170)</f>
        <v>1</v>
      </c>
      <c r="C170" s="1" t="b">
        <f>EXACT(测试!C170,上个!C170)</f>
        <v>1</v>
      </c>
      <c r="D170" s="1" t="b">
        <f>EXACT(测试!D170,上个!D170)</f>
        <v>1</v>
      </c>
      <c r="E170" s="1" t="b">
        <f>EXACT(测试!E170,上个!E170)</f>
        <v>1</v>
      </c>
      <c r="F170" s="1" t="b">
        <f>EXACT(测试!F170,上个!F170)</f>
        <v>1</v>
      </c>
      <c r="G170" s="1" t="b">
        <f>EXACT(测试!G170,上个!G170)</f>
        <v>1</v>
      </c>
      <c r="H170" s="1" t="b">
        <f>EXACT(测试!H170,上个!H170)</f>
        <v>1</v>
      </c>
      <c r="I170" s="3" t="b">
        <f>EXACT(测试!I170,上个!I170)</f>
        <v>0</v>
      </c>
      <c r="J170" s="1" t="b">
        <f>EXACT(测试!J170,上个!J170)</f>
        <v>1</v>
      </c>
      <c r="K170" s="1" t="b">
        <f>EXACT(测试!K170,上个!K170)</f>
        <v>1</v>
      </c>
    </row>
    <row r="171" spans="1:11" hidden="1" x14ac:dyDescent="0.15">
      <c r="A171" s="1" t="b">
        <f>EXACT(测试!A171,上个!A171)</f>
        <v>1</v>
      </c>
      <c r="B171" s="1" t="b">
        <f>EXACT(测试!B171,上个!B171)</f>
        <v>1</v>
      </c>
      <c r="C171" s="1" t="b">
        <f>EXACT(测试!C171,上个!C171)</f>
        <v>1</v>
      </c>
      <c r="D171" s="1" t="b">
        <f>EXACT(测试!D171,上个!D171)</f>
        <v>1</v>
      </c>
      <c r="E171" s="1" t="b">
        <f>EXACT(测试!E171,上个!E171)</f>
        <v>1</v>
      </c>
      <c r="F171" s="1" t="b">
        <f>EXACT(测试!F171,上个!F171)</f>
        <v>1</v>
      </c>
      <c r="G171" s="1" t="b">
        <f>EXACT(测试!G171,上个!G171)</f>
        <v>1</v>
      </c>
      <c r="H171" s="1" t="b">
        <f>EXACT(测试!H171,上个!H171)</f>
        <v>1</v>
      </c>
      <c r="I171" s="1" t="b">
        <f>EXACT(测试!I171,上个!I171)</f>
        <v>1</v>
      </c>
      <c r="J171" s="1" t="b">
        <f>EXACT(测试!J171,上个!J171)</f>
        <v>1</v>
      </c>
      <c r="K171" s="1" t="b">
        <f>EXACT(测试!K171,上个!K171)</f>
        <v>1</v>
      </c>
    </row>
    <row r="172" spans="1:11" hidden="1" x14ac:dyDescent="0.15">
      <c r="A172" s="1" t="b">
        <f>EXACT(测试!A172,上个!A172)</f>
        <v>1</v>
      </c>
      <c r="B172" s="1" t="b">
        <f>EXACT(测试!B172,上个!B172)</f>
        <v>1</v>
      </c>
      <c r="C172" s="1" t="b">
        <f>EXACT(测试!C172,上个!C172)</f>
        <v>1</v>
      </c>
      <c r="D172" s="1" t="b">
        <f>EXACT(测试!D172,上个!D172)</f>
        <v>1</v>
      </c>
      <c r="E172" s="1" t="b">
        <f>EXACT(测试!E172,上个!E172)</f>
        <v>1</v>
      </c>
      <c r="F172" s="1" t="b">
        <f>EXACT(测试!F172,上个!F172)</f>
        <v>1</v>
      </c>
      <c r="G172" s="1" t="b">
        <f>EXACT(测试!G172,上个!G172)</f>
        <v>1</v>
      </c>
      <c r="H172" s="1" t="b">
        <f>EXACT(测试!H172,上个!H172)</f>
        <v>1</v>
      </c>
      <c r="I172" s="1" t="b">
        <f>EXACT(测试!I172,上个!I172)</f>
        <v>1</v>
      </c>
      <c r="J172" s="1" t="b">
        <f>EXACT(测试!J172,上个!J172)</f>
        <v>1</v>
      </c>
      <c r="K172" s="1" t="b">
        <f>EXACT(测试!K172,上个!K172)</f>
        <v>1</v>
      </c>
    </row>
    <row r="173" spans="1:11" hidden="1" x14ac:dyDescent="0.15">
      <c r="A173" s="1" t="b">
        <f>EXACT(测试!A173,上个!A173)</f>
        <v>1</v>
      </c>
      <c r="B173" s="1" t="b">
        <f>EXACT(测试!B173,上个!B173)</f>
        <v>1</v>
      </c>
      <c r="C173" s="1" t="b">
        <f>EXACT(测试!C173,上个!C173)</f>
        <v>1</v>
      </c>
      <c r="D173" s="1" t="b">
        <f>EXACT(测试!D173,上个!D173)</f>
        <v>1</v>
      </c>
      <c r="E173" s="1" t="b">
        <f>EXACT(测试!E173,上个!E173)</f>
        <v>1</v>
      </c>
      <c r="F173" s="1" t="b">
        <f>EXACT(测试!F173,上个!F173)</f>
        <v>1</v>
      </c>
      <c r="G173" s="1" t="b">
        <f>EXACT(测试!G173,上个!G173)</f>
        <v>1</v>
      </c>
      <c r="H173" s="1" t="b">
        <f>EXACT(测试!H173,上个!H173)</f>
        <v>1</v>
      </c>
      <c r="I173" s="1" t="b">
        <f>EXACT(测试!I173,上个!I173)</f>
        <v>1</v>
      </c>
      <c r="J173" s="1" t="b">
        <f>EXACT(测试!J173,上个!J173)</f>
        <v>1</v>
      </c>
      <c r="K173" s="1" t="b">
        <f>EXACT(测试!K173,上个!K173)</f>
        <v>1</v>
      </c>
    </row>
    <row r="174" spans="1:11" hidden="1" x14ac:dyDescent="0.15">
      <c r="A174" s="1" t="b">
        <f>EXACT(测试!A174,上个!A174)</f>
        <v>1</v>
      </c>
      <c r="B174" s="1" t="b">
        <f>EXACT(测试!B174,上个!B174)</f>
        <v>1</v>
      </c>
      <c r="C174" s="1" t="b">
        <f>EXACT(测试!C174,上个!C174)</f>
        <v>1</v>
      </c>
      <c r="D174" s="1" t="b">
        <f>EXACT(测试!D174,上个!D174)</f>
        <v>1</v>
      </c>
      <c r="E174" s="1" t="b">
        <f>EXACT(测试!E174,上个!E174)</f>
        <v>1</v>
      </c>
      <c r="F174" s="1" t="b">
        <f>EXACT(测试!F174,上个!F174)</f>
        <v>1</v>
      </c>
      <c r="G174" s="1" t="b">
        <f>EXACT(测试!G174,上个!G174)</f>
        <v>1</v>
      </c>
      <c r="H174" s="1" t="b">
        <f>EXACT(测试!H174,上个!H174)</f>
        <v>1</v>
      </c>
      <c r="I174" s="1" t="b">
        <f>EXACT(测试!I174,上个!I174)</f>
        <v>1</v>
      </c>
      <c r="J174" s="1" t="b">
        <f>EXACT(测试!J174,上个!J174)</f>
        <v>1</v>
      </c>
      <c r="K174" s="1" t="b">
        <f>EXACT(测试!K174,上个!K174)</f>
        <v>1</v>
      </c>
    </row>
    <row r="175" spans="1:11" hidden="1" x14ac:dyDescent="0.15">
      <c r="A175" s="1" t="b">
        <f>EXACT(测试!A175,上个!A175)</f>
        <v>1</v>
      </c>
      <c r="B175" s="1" t="b">
        <f>EXACT(测试!B175,上个!B175)</f>
        <v>1</v>
      </c>
      <c r="C175" s="1" t="b">
        <f>EXACT(测试!C175,上个!C175)</f>
        <v>1</v>
      </c>
      <c r="D175" s="1" t="b">
        <f>EXACT(测试!D175,上个!D175)</f>
        <v>1</v>
      </c>
      <c r="E175" s="1" t="b">
        <f>EXACT(测试!E175,上个!E175)</f>
        <v>1</v>
      </c>
      <c r="F175" s="1" t="b">
        <f>EXACT(测试!F175,上个!F175)</f>
        <v>1</v>
      </c>
      <c r="G175" s="1" t="b">
        <f>EXACT(测试!G175,上个!G175)</f>
        <v>1</v>
      </c>
      <c r="H175" s="1" t="b">
        <f>EXACT(测试!H175,上个!H175)</f>
        <v>1</v>
      </c>
      <c r="I175" s="1" t="b">
        <f>EXACT(测试!I175,上个!I175)</f>
        <v>1</v>
      </c>
      <c r="J175" s="1" t="b">
        <f>EXACT(测试!J175,上个!J175)</f>
        <v>1</v>
      </c>
      <c r="K175" s="1" t="b">
        <f>EXACT(测试!K175,上个!K175)</f>
        <v>1</v>
      </c>
    </row>
    <row r="176" spans="1:11" hidden="1" x14ac:dyDescent="0.15">
      <c r="A176" s="1" t="b">
        <f>EXACT(测试!A176,上个!A176)</f>
        <v>1</v>
      </c>
      <c r="B176" s="1" t="b">
        <f>EXACT(测试!B176,上个!B176)</f>
        <v>1</v>
      </c>
      <c r="C176" s="1" t="b">
        <f>EXACT(测试!C176,上个!C176)</f>
        <v>1</v>
      </c>
      <c r="D176" s="1" t="b">
        <f>EXACT(测试!D176,上个!D176)</f>
        <v>1</v>
      </c>
      <c r="E176" s="1" t="b">
        <f>EXACT(测试!E176,上个!E176)</f>
        <v>1</v>
      </c>
      <c r="F176" s="1" t="b">
        <f>EXACT(测试!F176,上个!F176)</f>
        <v>1</v>
      </c>
      <c r="G176" s="1" t="b">
        <f>EXACT(测试!G176,上个!G176)</f>
        <v>1</v>
      </c>
      <c r="H176" s="1" t="b">
        <f>EXACT(测试!H176,上个!H176)</f>
        <v>1</v>
      </c>
      <c r="I176" s="1" t="b">
        <f>EXACT(测试!I176,上个!I176)</f>
        <v>1</v>
      </c>
      <c r="J176" s="1" t="b">
        <f>EXACT(测试!J176,上个!J176)</f>
        <v>1</v>
      </c>
      <c r="K176" s="1" t="b">
        <f>EXACT(测试!K176,上个!K176)</f>
        <v>1</v>
      </c>
    </row>
    <row r="177" spans="1:11" hidden="1" x14ac:dyDescent="0.15">
      <c r="A177" s="1" t="b">
        <f>EXACT(测试!A177,上个!A177)</f>
        <v>1</v>
      </c>
      <c r="B177" s="1" t="b">
        <f>EXACT(测试!B177,上个!B177)</f>
        <v>1</v>
      </c>
      <c r="C177" s="1" t="b">
        <f>EXACT(测试!C177,上个!C177)</f>
        <v>1</v>
      </c>
      <c r="D177" s="1" t="b">
        <f>EXACT(测试!D177,上个!D177)</f>
        <v>1</v>
      </c>
      <c r="E177" s="1" t="b">
        <f>EXACT(测试!E177,上个!E177)</f>
        <v>1</v>
      </c>
      <c r="F177" s="1" t="b">
        <f>EXACT(测试!F177,上个!F177)</f>
        <v>1</v>
      </c>
      <c r="G177" s="1" t="b">
        <f>EXACT(测试!G177,上个!G177)</f>
        <v>1</v>
      </c>
      <c r="H177" s="1" t="b">
        <f>EXACT(测试!H177,上个!H177)</f>
        <v>1</v>
      </c>
      <c r="I177" s="1" t="b">
        <f>EXACT(测试!I177,上个!I177)</f>
        <v>1</v>
      </c>
      <c r="J177" s="1" t="b">
        <f>EXACT(测试!J177,上个!J177)</f>
        <v>1</v>
      </c>
      <c r="K177" s="1" t="b">
        <f>EXACT(测试!K177,上个!K177)</f>
        <v>1</v>
      </c>
    </row>
    <row r="178" spans="1:11" hidden="1" x14ac:dyDescent="0.15">
      <c r="A178" s="1" t="b">
        <f>EXACT(测试!A178,上个!A178)</f>
        <v>1</v>
      </c>
      <c r="B178" s="1" t="b">
        <f>EXACT(测试!B178,上个!B178)</f>
        <v>1</v>
      </c>
      <c r="C178" s="1" t="b">
        <f>EXACT(测试!C178,上个!C178)</f>
        <v>1</v>
      </c>
      <c r="D178" s="1" t="b">
        <f>EXACT(测试!D178,上个!D178)</f>
        <v>1</v>
      </c>
      <c r="E178" s="1" t="b">
        <f>EXACT(测试!E178,上个!E178)</f>
        <v>1</v>
      </c>
      <c r="F178" s="1" t="b">
        <f>EXACT(测试!F178,上个!F178)</f>
        <v>1</v>
      </c>
      <c r="G178" s="1" t="b">
        <f>EXACT(测试!G178,上个!G178)</f>
        <v>1</v>
      </c>
      <c r="H178" s="1" t="b">
        <f>EXACT(测试!H178,上个!H178)</f>
        <v>1</v>
      </c>
      <c r="I178" s="1" t="b">
        <f>EXACT(测试!I178,上个!I178)</f>
        <v>1</v>
      </c>
      <c r="J178" s="1" t="b">
        <f>EXACT(测试!J178,上个!J178)</f>
        <v>1</v>
      </c>
      <c r="K178" s="1" t="b">
        <f>EXACT(测试!K178,上个!K178)</f>
        <v>1</v>
      </c>
    </row>
    <row r="179" spans="1:11" hidden="1" x14ac:dyDescent="0.15">
      <c r="A179" s="1" t="b">
        <f>EXACT(测试!A179,上个!A179)</f>
        <v>1</v>
      </c>
      <c r="B179" s="1" t="b">
        <f>EXACT(测试!B179,上个!B179)</f>
        <v>1</v>
      </c>
      <c r="C179" s="1" t="b">
        <f>EXACT(测试!C179,上个!C179)</f>
        <v>1</v>
      </c>
      <c r="D179" s="1" t="b">
        <f>EXACT(测试!D179,上个!D179)</f>
        <v>1</v>
      </c>
      <c r="E179" s="1" t="b">
        <f>EXACT(测试!E179,上个!E179)</f>
        <v>1</v>
      </c>
      <c r="F179" s="1" t="b">
        <f>EXACT(测试!F179,上个!F179)</f>
        <v>1</v>
      </c>
      <c r="G179" s="1" t="b">
        <f>EXACT(测试!G179,上个!G179)</f>
        <v>1</v>
      </c>
      <c r="H179" s="1" t="b">
        <f>EXACT(测试!H179,上个!H179)</f>
        <v>1</v>
      </c>
      <c r="I179" s="1" t="b">
        <f>EXACT(测试!I179,上个!I179)</f>
        <v>1</v>
      </c>
      <c r="J179" s="1" t="b">
        <f>EXACT(测试!J179,上个!J179)</f>
        <v>1</v>
      </c>
      <c r="K179" s="1" t="b">
        <f>EXACT(测试!K179,上个!K179)</f>
        <v>1</v>
      </c>
    </row>
    <row r="180" spans="1:11" hidden="1" x14ac:dyDescent="0.15">
      <c r="A180" s="1" t="b">
        <f>EXACT(测试!A180,上个!A180)</f>
        <v>1</v>
      </c>
      <c r="B180" s="1" t="b">
        <f>EXACT(测试!B180,上个!B180)</f>
        <v>1</v>
      </c>
      <c r="C180" s="1" t="b">
        <f>EXACT(测试!C180,上个!C180)</f>
        <v>1</v>
      </c>
      <c r="D180" s="1" t="b">
        <f>EXACT(测试!D180,上个!D180)</f>
        <v>1</v>
      </c>
      <c r="E180" s="1" t="b">
        <f>EXACT(测试!E180,上个!E180)</f>
        <v>1</v>
      </c>
      <c r="F180" s="1" t="b">
        <f>EXACT(测试!F180,上个!F180)</f>
        <v>1</v>
      </c>
      <c r="G180" s="1" t="b">
        <f>EXACT(测试!G180,上个!G180)</f>
        <v>1</v>
      </c>
      <c r="H180" s="1" t="b">
        <f>EXACT(测试!H180,上个!H180)</f>
        <v>1</v>
      </c>
      <c r="I180" s="1" t="b">
        <f>EXACT(测试!I180,上个!I180)</f>
        <v>1</v>
      </c>
      <c r="J180" s="1" t="b">
        <f>EXACT(测试!J180,上个!J180)</f>
        <v>1</v>
      </c>
      <c r="K180" s="1" t="b">
        <f>EXACT(测试!K180,上个!K180)</f>
        <v>1</v>
      </c>
    </row>
    <row r="181" spans="1:11" hidden="1" x14ac:dyDescent="0.15">
      <c r="A181" s="1" t="b">
        <f>EXACT(测试!A181,上个!A181)</f>
        <v>1</v>
      </c>
      <c r="B181" s="1" t="b">
        <f>EXACT(测试!B181,上个!B181)</f>
        <v>1</v>
      </c>
      <c r="C181" s="1" t="b">
        <f>EXACT(测试!C181,上个!C181)</f>
        <v>1</v>
      </c>
      <c r="D181" s="1" t="b">
        <f>EXACT(测试!D181,上个!D181)</f>
        <v>1</v>
      </c>
      <c r="E181" s="1" t="b">
        <f>EXACT(测试!E181,上个!E181)</f>
        <v>1</v>
      </c>
      <c r="F181" s="1" t="b">
        <f>EXACT(测试!F181,上个!F181)</f>
        <v>1</v>
      </c>
      <c r="G181" s="1" t="b">
        <f>EXACT(测试!G181,上个!G181)</f>
        <v>1</v>
      </c>
      <c r="H181" s="1" t="b">
        <f>EXACT(测试!H181,上个!H181)</f>
        <v>1</v>
      </c>
      <c r="I181" s="1" t="b">
        <f>EXACT(测试!I181,上个!I181)</f>
        <v>1</v>
      </c>
      <c r="J181" s="1" t="b">
        <f>EXACT(测试!J181,上个!J181)</f>
        <v>1</v>
      </c>
      <c r="K181" s="1" t="b">
        <f>EXACT(测试!K181,上个!K181)</f>
        <v>1</v>
      </c>
    </row>
    <row r="182" spans="1:11" hidden="1" x14ac:dyDescent="0.15">
      <c r="A182" s="1" t="b">
        <f>EXACT(测试!A182,上个!A182)</f>
        <v>1</v>
      </c>
      <c r="B182" s="1" t="b">
        <f>EXACT(测试!B182,上个!B182)</f>
        <v>1</v>
      </c>
      <c r="C182" s="1" t="b">
        <f>EXACT(测试!C182,上个!C182)</f>
        <v>1</v>
      </c>
      <c r="D182" s="1" t="b">
        <f>EXACT(测试!D182,上个!D182)</f>
        <v>1</v>
      </c>
      <c r="E182" s="1" t="b">
        <f>EXACT(测试!E182,上个!E182)</f>
        <v>1</v>
      </c>
      <c r="F182" s="1" t="b">
        <f>EXACT(测试!F182,上个!F182)</f>
        <v>1</v>
      </c>
      <c r="G182" s="1" t="b">
        <f>EXACT(测试!G182,上个!G182)</f>
        <v>1</v>
      </c>
      <c r="H182" s="1" t="b">
        <f>EXACT(测试!H182,上个!H182)</f>
        <v>1</v>
      </c>
      <c r="I182" s="1" t="b">
        <f>EXACT(测试!I182,上个!I182)</f>
        <v>1</v>
      </c>
      <c r="J182" s="1" t="b">
        <f>EXACT(测试!J182,上个!J182)</f>
        <v>1</v>
      </c>
      <c r="K182" s="1" t="b">
        <f>EXACT(测试!K182,上个!K182)</f>
        <v>1</v>
      </c>
    </row>
    <row r="183" spans="1:11" hidden="1" x14ac:dyDescent="0.15">
      <c r="A183" s="1" t="b">
        <f>EXACT(测试!A183,上个!A183)</f>
        <v>1</v>
      </c>
      <c r="B183" s="1" t="b">
        <f>EXACT(测试!B183,上个!B183)</f>
        <v>1</v>
      </c>
      <c r="C183" s="1" t="b">
        <f>EXACT(测试!C183,上个!C183)</f>
        <v>1</v>
      </c>
      <c r="D183" s="1" t="b">
        <f>EXACT(测试!D183,上个!D183)</f>
        <v>1</v>
      </c>
      <c r="E183" s="1" t="b">
        <f>EXACT(测试!E183,上个!E183)</f>
        <v>1</v>
      </c>
      <c r="F183" s="1" t="b">
        <f>EXACT(测试!F183,上个!F183)</f>
        <v>1</v>
      </c>
      <c r="G183" s="1" t="b">
        <f>EXACT(测试!G183,上个!G183)</f>
        <v>1</v>
      </c>
      <c r="H183" s="1" t="b">
        <f>EXACT(测试!H183,上个!H183)</f>
        <v>1</v>
      </c>
      <c r="I183" s="1" t="b">
        <f>EXACT(测试!I183,上个!I183)</f>
        <v>1</v>
      </c>
      <c r="J183" s="1" t="b">
        <f>EXACT(测试!J183,上个!J183)</f>
        <v>1</v>
      </c>
      <c r="K183" s="1" t="b">
        <f>EXACT(测试!K183,上个!K183)</f>
        <v>1</v>
      </c>
    </row>
    <row r="184" spans="1:11" hidden="1" x14ac:dyDescent="0.15">
      <c r="A184" s="1" t="b">
        <f>EXACT(测试!A184,上个!A184)</f>
        <v>1</v>
      </c>
      <c r="B184" s="1" t="b">
        <f>EXACT(测试!B184,上个!B184)</f>
        <v>1</v>
      </c>
      <c r="C184" s="1" t="b">
        <f>EXACT(测试!C184,上个!C184)</f>
        <v>1</v>
      </c>
      <c r="D184" s="1" t="b">
        <f>EXACT(测试!D184,上个!D184)</f>
        <v>1</v>
      </c>
      <c r="E184" s="1" t="b">
        <f>EXACT(测试!E184,上个!E184)</f>
        <v>1</v>
      </c>
      <c r="F184" s="1" t="b">
        <f>EXACT(测试!F184,上个!F184)</f>
        <v>1</v>
      </c>
      <c r="G184" s="1" t="b">
        <f>EXACT(测试!G184,上个!G184)</f>
        <v>1</v>
      </c>
      <c r="H184" s="1" t="b">
        <f>EXACT(测试!H184,上个!H184)</f>
        <v>1</v>
      </c>
      <c r="I184" s="1" t="b">
        <f>EXACT(测试!I184,上个!I184)</f>
        <v>1</v>
      </c>
      <c r="J184" s="1" t="b">
        <f>EXACT(测试!J184,上个!J184)</f>
        <v>1</v>
      </c>
      <c r="K184" s="1" t="b">
        <f>EXACT(测试!K184,上个!K184)</f>
        <v>1</v>
      </c>
    </row>
    <row r="185" spans="1:11" hidden="1" x14ac:dyDescent="0.15">
      <c r="A185" s="1" t="b">
        <f>EXACT(测试!A185,上个!A185)</f>
        <v>1</v>
      </c>
      <c r="B185" s="1" t="b">
        <f>EXACT(测试!B185,上个!B185)</f>
        <v>1</v>
      </c>
      <c r="C185" s="1" t="b">
        <f>EXACT(测试!C185,上个!C185)</f>
        <v>1</v>
      </c>
      <c r="D185" s="1" t="b">
        <f>EXACT(测试!D185,上个!D185)</f>
        <v>1</v>
      </c>
      <c r="E185" s="1" t="b">
        <f>EXACT(测试!E185,上个!E185)</f>
        <v>1</v>
      </c>
      <c r="F185" s="1" t="b">
        <f>EXACT(测试!F185,上个!F185)</f>
        <v>1</v>
      </c>
      <c r="G185" s="1" t="b">
        <f>EXACT(测试!G185,上个!G185)</f>
        <v>1</v>
      </c>
      <c r="H185" s="1" t="b">
        <f>EXACT(测试!H185,上个!H185)</f>
        <v>1</v>
      </c>
      <c r="I185" s="1" t="b">
        <f>EXACT(测试!I185,上个!I185)</f>
        <v>1</v>
      </c>
      <c r="J185" s="1" t="b">
        <f>EXACT(测试!J185,上个!J185)</f>
        <v>1</v>
      </c>
      <c r="K185" s="1" t="b">
        <f>EXACT(测试!K185,上个!K185)</f>
        <v>1</v>
      </c>
    </row>
    <row r="186" spans="1:11" hidden="1" x14ac:dyDescent="0.15">
      <c r="A186" s="1" t="b">
        <f>EXACT(测试!A186,上个!A186)</f>
        <v>1</v>
      </c>
      <c r="B186" s="1" t="b">
        <f>EXACT(测试!B186,上个!B186)</f>
        <v>1</v>
      </c>
      <c r="C186" s="1" t="b">
        <f>EXACT(测试!C186,上个!C186)</f>
        <v>1</v>
      </c>
      <c r="D186" s="1" t="b">
        <f>EXACT(测试!D186,上个!D186)</f>
        <v>1</v>
      </c>
      <c r="E186" s="1" t="b">
        <f>EXACT(测试!E186,上个!E186)</f>
        <v>1</v>
      </c>
      <c r="F186" s="1" t="b">
        <f>EXACT(测试!F186,上个!F186)</f>
        <v>1</v>
      </c>
      <c r="G186" s="1" t="b">
        <f>EXACT(测试!G186,上个!G186)</f>
        <v>1</v>
      </c>
      <c r="H186" s="1" t="b">
        <f>EXACT(测试!H186,上个!H186)</f>
        <v>1</v>
      </c>
      <c r="I186" s="1" t="b">
        <f>EXACT(测试!I186,上个!I186)</f>
        <v>1</v>
      </c>
      <c r="J186" s="1" t="b">
        <f>EXACT(测试!J186,上个!J186)</f>
        <v>1</v>
      </c>
      <c r="K186" s="1" t="b">
        <f>EXACT(测试!K186,上个!K186)</f>
        <v>1</v>
      </c>
    </row>
    <row r="187" spans="1:11" hidden="1" x14ac:dyDescent="0.15">
      <c r="A187" s="1" t="b">
        <f>EXACT(测试!A187,上个!A187)</f>
        <v>1</v>
      </c>
      <c r="B187" s="1" t="b">
        <f>EXACT(测试!B187,上个!B187)</f>
        <v>1</v>
      </c>
      <c r="C187" s="1" t="b">
        <f>EXACT(测试!C187,上个!C187)</f>
        <v>1</v>
      </c>
      <c r="D187" s="1" t="b">
        <f>EXACT(测试!D187,上个!D187)</f>
        <v>1</v>
      </c>
      <c r="E187" s="1" t="b">
        <f>EXACT(测试!E187,上个!E187)</f>
        <v>1</v>
      </c>
      <c r="F187" s="1" t="b">
        <f>EXACT(测试!F187,上个!F187)</f>
        <v>1</v>
      </c>
      <c r="G187" s="1" t="b">
        <f>EXACT(测试!G187,上个!G187)</f>
        <v>1</v>
      </c>
      <c r="H187" s="1" t="b">
        <f>EXACT(测试!H187,上个!H187)</f>
        <v>1</v>
      </c>
      <c r="I187" s="1" t="b">
        <f>EXACT(测试!I187,上个!I187)</f>
        <v>1</v>
      </c>
      <c r="J187" s="1" t="b">
        <f>EXACT(测试!J187,上个!J187)</f>
        <v>1</v>
      </c>
      <c r="K187" s="1" t="b">
        <f>EXACT(测试!K187,上个!K187)</f>
        <v>1</v>
      </c>
    </row>
    <row r="188" spans="1:11" hidden="1" x14ac:dyDescent="0.15">
      <c r="A188" s="1" t="b">
        <f>EXACT(测试!A188,上个!A188)</f>
        <v>1</v>
      </c>
      <c r="B188" s="1" t="b">
        <f>EXACT(测试!B188,上个!B188)</f>
        <v>1</v>
      </c>
      <c r="C188" s="1" t="b">
        <f>EXACT(测试!C188,上个!C188)</f>
        <v>1</v>
      </c>
      <c r="D188" s="1" t="b">
        <f>EXACT(测试!D188,上个!D188)</f>
        <v>1</v>
      </c>
      <c r="E188" s="1" t="b">
        <f>EXACT(测试!E188,上个!E188)</f>
        <v>1</v>
      </c>
      <c r="F188" s="1" t="b">
        <f>EXACT(测试!F188,上个!F188)</f>
        <v>1</v>
      </c>
      <c r="G188" s="1" t="b">
        <f>EXACT(测试!G188,上个!G188)</f>
        <v>1</v>
      </c>
      <c r="H188" s="1" t="b">
        <f>EXACT(测试!H188,上个!H188)</f>
        <v>1</v>
      </c>
      <c r="I188" s="1" t="b">
        <f>EXACT(测试!I188,上个!I188)</f>
        <v>1</v>
      </c>
      <c r="J188" s="1" t="b">
        <f>EXACT(测试!J188,上个!J188)</f>
        <v>1</v>
      </c>
      <c r="K188" s="1" t="b">
        <f>EXACT(测试!K188,上个!K188)</f>
        <v>1</v>
      </c>
    </row>
    <row r="189" spans="1:11" hidden="1" x14ac:dyDescent="0.15">
      <c r="A189" s="1" t="b">
        <f>EXACT(测试!A189,上个!A189)</f>
        <v>1</v>
      </c>
      <c r="B189" s="1" t="b">
        <f>EXACT(测试!B189,上个!B189)</f>
        <v>1</v>
      </c>
      <c r="C189" s="1" t="b">
        <f>EXACT(测试!C189,上个!C189)</f>
        <v>1</v>
      </c>
      <c r="D189" s="1" t="b">
        <f>EXACT(测试!D189,上个!D189)</f>
        <v>1</v>
      </c>
      <c r="E189" s="1" t="b">
        <f>EXACT(测试!E189,上个!E189)</f>
        <v>1</v>
      </c>
      <c r="F189" s="1" t="b">
        <f>EXACT(测试!F189,上个!F189)</f>
        <v>1</v>
      </c>
      <c r="G189" s="1" t="b">
        <f>EXACT(测试!G189,上个!G189)</f>
        <v>1</v>
      </c>
      <c r="H189" s="1" t="b">
        <f>EXACT(测试!H189,上个!H189)</f>
        <v>1</v>
      </c>
      <c r="I189" s="1" t="b">
        <f>EXACT(测试!I189,上个!I189)</f>
        <v>1</v>
      </c>
      <c r="J189" s="1" t="b">
        <f>EXACT(测试!J189,上个!J189)</f>
        <v>1</v>
      </c>
      <c r="K189" s="1" t="b">
        <f>EXACT(测试!K189,上个!K189)</f>
        <v>1</v>
      </c>
    </row>
    <row r="190" spans="1:11" hidden="1" x14ac:dyDescent="0.15">
      <c r="A190" s="1" t="b">
        <f>EXACT(测试!A190,上个!A190)</f>
        <v>1</v>
      </c>
      <c r="B190" s="1" t="b">
        <f>EXACT(测试!B190,上个!B190)</f>
        <v>1</v>
      </c>
      <c r="C190" s="1" t="b">
        <f>EXACT(测试!C190,上个!C190)</f>
        <v>1</v>
      </c>
      <c r="D190" s="1" t="b">
        <f>EXACT(测试!D190,上个!D190)</f>
        <v>1</v>
      </c>
      <c r="E190" s="1" t="b">
        <f>EXACT(测试!E190,上个!E190)</f>
        <v>1</v>
      </c>
      <c r="F190" s="1" t="b">
        <f>EXACT(测试!F190,上个!F190)</f>
        <v>1</v>
      </c>
      <c r="G190" s="1" t="b">
        <f>EXACT(测试!G190,上个!G190)</f>
        <v>1</v>
      </c>
      <c r="H190" s="1" t="b">
        <f>EXACT(测试!H190,上个!H190)</f>
        <v>1</v>
      </c>
      <c r="I190" s="1" t="b">
        <f>EXACT(测试!I190,上个!I190)</f>
        <v>1</v>
      </c>
      <c r="J190" s="1" t="b">
        <f>EXACT(测试!J190,上个!J190)</f>
        <v>1</v>
      </c>
      <c r="K190" s="1" t="b">
        <f>EXACT(测试!K190,上个!K190)</f>
        <v>1</v>
      </c>
    </row>
    <row r="191" spans="1:11" hidden="1" x14ac:dyDescent="0.15">
      <c r="A191" s="1" t="b">
        <f>EXACT(测试!A191,上个!A191)</f>
        <v>1</v>
      </c>
      <c r="B191" s="1" t="b">
        <f>EXACT(测试!B191,上个!B191)</f>
        <v>1</v>
      </c>
      <c r="C191" s="1" t="b">
        <f>EXACT(测试!C191,上个!C191)</f>
        <v>1</v>
      </c>
      <c r="D191" s="1" t="b">
        <f>EXACT(测试!D191,上个!D191)</f>
        <v>1</v>
      </c>
      <c r="E191" s="1" t="b">
        <f>EXACT(测试!E191,上个!E191)</f>
        <v>1</v>
      </c>
      <c r="F191" s="1" t="b">
        <f>EXACT(测试!F191,上个!F191)</f>
        <v>1</v>
      </c>
      <c r="G191" s="1" t="b">
        <f>EXACT(测试!G191,上个!G191)</f>
        <v>1</v>
      </c>
      <c r="H191" s="1" t="b">
        <f>EXACT(测试!H191,上个!H191)</f>
        <v>1</v>
      </c>
      <c r="I191" s="1" t="b">
        <f>EXACT(测试!I191,上个!I191)</f>
        <v>1</v>
      </c>
      <c r="J191" s="1" t="b">
        <f>EXACT(测试!J191,上个!J191)</f>
        <v>1</v>
      </c>
      <c r="K191" s="1" t="b">
        <f>EXACT(测试!K191,上个!K191)</f>
        <v>1</v>
      </c>
    </row>
    <row r="192" spans="1:11" hidden="1" x14ac:dyDescent="0.15">
      <c r="A192" s="1" t="b">
        <f>EXACT(测试!A192,上个!A192)</f>
        <v>1</v>
      </c>
      <c r="B192" s="1" t="b">
        <f>EXACT(测试!B192,上个!B192)</f>
        <v>1</v>
      </c>
      <c r="C192" s="1" t="b">
        <f>EXACT(测试!C192,上个!C192)</f>
        <v>1</v>
      </c>
      <c r="D192" s="1" t="b">
        <f>EXACT(测试!D192,上个!D192)</f>
        <v>1</v>
      </c>
      <c r="E192" s="1" t="b">
        <f>EXACT(测试!E192,上个!E192)</f>
        <v>1</v>
      </c>
      <c r="F192" s="1" t="b">
        <f>EXACT(测试!F192,上个!F192)</f>
        <v>1</v>
      </c>
      <c r="G192" s="1" t="b">
        <f>EXACT(测试!G192,上个!G192)</f>
        <v>1</v>
      </c>
      <c r="H192" s="1" t="b">
        <f>EXACT(测试!H192,上个!H192)</f>
        <v>1</v>
      </c>
      <c r="I192" s="1" t="b">
        <f>EXACT(测试!I192,上个!I192)</f>
        <v>1</v>
      </c>
      <c r="J192" s="1" t="b">
        <f>EXACT(测试!J192,上个!J192)</f>
        <v>1</v>
      </c>
      <c r="K192" s="1" t="b">
        <f>EXACT(测试!K192,上个!K192)</f>
        <v>1</v>
      </c>
    </row>
    <row r="193" spans="1:11" hidden="1" x14ac:dyDescent="0.15">
      <c r="A193" s="1" t="b">
        <f>EXACT(测试!A193,上个!A193)</f>
        <v>1</v>
      </c>
      <c r="B193" s="1" t="b">
        <f>EXACT(测试!B193,上个!B193)</f>
        <v>1</v>
      </c>
      <c r="C193" s="1" t="b">
        <f>EXACT(测试!C193,上个!C193)</f>
        <v>1</v>
      </c>
      <c r="D193" s="1" t="b">
        <f>EXACT(测试!D193,上个!D193)</f>
        <v>1</v>
      </c>
      <c r="E193" s="1" t="b">
        <f>EXACT(测试!E193,上个!E193)</f>
        <v>1</v>
      </c>
      <c r="F193" s="1" t="b">
        <f>EXACT(测试!F193,上个!F193)</f>
        <v>1</v>
      </c>
      <c r="G193" s="1" t="b">
        <f>EXACT(测试!G193,上个!G193)</f>
        <v>1</v>
      </c>
      <c r="H193" s="1" t="b">
        <f>EXACT(测试!H193,上个!H193)</f>
        <v>1</v>
      </c>
      <c r="I193" s="1" t="b">
        <f>EXACT(测试!I193,上个!I193)</f>
        <v>1</v>
      </c>
      <c r="J193" s="1" t="b">
        <f>EXACT(测试!J193,上个!J193)</f>
        <v>1</v>
      </c>
      <c r="K193" s="1" t="b">
        <f>EXACT(测试!K193,上个!K193)</f>
        <v>1</v>
      </c>
    </row>
    <row r="194" spans="1:11" hidden="1" x14ac:dyDescent="0.15">
      <c r="A194" s="1" t="b">
        <f>EXACT(测试!A194,上个!A194)</f>
        <v>1</v>
      </c>
      <c r="B194" s="1" t="b">
        <f>EXACT(测试!B194,上个!B194)</f>
        <v>1</v>
      </c>
      <c r="C194" s="1" t="b">
        <f>EXACT(测试!C194,上个!C194)</f>
        <v>1</v>
      </c>
      <c r="D194" s="1" t="b">
        <f>EXACT(测试!D194,上个!D194)</f>
        <v>1</v>
      </c>
      <c r="E194" s="1" t="b">
        <f>EXACT(测试!E194,上个!E194)</f>
        <v>1</v>
      </c>
      <c r="F194" s="1" t="b">
        <f>EXACT(测试!F194,上个!F194)</f>
        <v>1</v>
      </c>
      <c r="G194" s="1" t="b">
        <f>EXACT(测试!G194,上个!G194)</f>
        <v>1</v>
      </c>
      <c r="H194" s="1" t="b">
        <f>EXACT(测试!H194,上个!H194)</f>
        <v>1</v>
      </c>
      <c r="I194" s="1" t="b">
        <f>EXACT(测试!I194,上个!I194)</f>
        <v>1</v>
      </c>
      <c r="J194" s="1" t="b">
        <f>EXACT(测试!J194,上个!J194)</f>
        <v>1</v>
      </c>
      <c r="K194" s="1" t="b">
        <f>EXACT(测试!K194,上个!K194)</f>
        <v>1</v>
      </c>
    </row>
    <row r="195" spans="1:11" hidden="1" x14ac:dyDescent="0.15">
      <c r="A195" s="1" t="b">
        <f>EXACT(测试!A195,上个!A195)</f>
        <v>1</v>
      </c>
      <c r="B195" s="1" t="b">
        <f>EXACT(测试!B195,上个!B195)</f>
        <v>1</v>
      </c>
      <c r="C195" s="1" t="b">
        <f>EXACT(测试!C195,上个!C195)</f>
        <v>1</v>
      </c>
      <c r="D195" s="1" t="b">
        <f>EXACT(测试!D195,上个!D195)</f>
        <v>1</v>
      </c>
      <c r="E195" s="1" t="b">
        <f>EXACT(测试!E195,上个!E195)</f>
        <v>1</v>
      </c>
      <c r="F195" s="1" t="b">
        <f>EXACT(测试!F195,上个!F195)</f>
        <v>1</v>
      </c>
      <c r="G195" s="1" t="b">
        <f>EXACT(测试!G195,上个!G195)</f>
        <v>1</v>
      </c>
      <c r="H195" s="1" t="b">
        <f>EXACT(测试!H195,上个!H195)</f>
        <v>1</v>
      </c>
      <c r="I195" s="1" t="b">
        <f>EXACT(测试!I195,上个!I195)</f>
        <v>1</v>
      </c>
      <c r="J195" s="1" t="b">
        <f>EXACT(测试!J195,上个!J195)</f>
        <v>1</v>
      </c>
      <c r="K195" s="1" t="b">
        <f>EXACT(测试!K195,上个!K195)</f>
        <v>1</v>
      </c>
    </row>
    <row r="196" spans="1:11" hidden="1" x14ac:dyDescent="0.15">
      <c r="A196" s="1" t="b">
        <f>EXACT(测试!A196,上个!A196)</f>
        <v>1</v>
      </c>
      <c r="B196" s="1" t="b">
        <f>EXACT(测试!B196,上个!B196)</f>
        <v>1</v>
      </c>
      <c r="C196" s="1" t="b">
        <f>EXACT(测试!C196,上个!C196)</f>
        <v>1</v>
      </c>
      <c r="D196" s="1" t="b">
        <f>EXACT(测试!D196,上个!D196)</f>
        <v>1</v>
      </c>
      <c r="E196" s="1" t="b">
        <f>EXACT(测试!E196,上个!E196)</f>
        <v>1</v>
      </c>
      <c r="F196" s="1" t="b">
        <f>EXACT(测试!F196,上个!F196)</f>
        <v>1</v>
      </c>
      <c r="G196" s="1" t="b">
        <f>EXACT(测试!G196,上个!G196)</f>
        <v>1</v>
      </c>
      <c r="H196" s="1" t="b">
        <f>EXACT(测试!H196,上个!H196)</f>
        <v>1</v>
      </c>
      <c r="I196" s="1" t="b">
        <f>EXACT(测试!I196,上个!I196)</f>
        <v>1</v>
      </c>
      <c r="J196" s="1" t="b">
        <f>EXACT(测试!J196,上个!J196)</f>
        <v>1</v>
      </c>
      <c r="K196" s="1" t="b">
        <f>EXACT(测试!K196,上个!K196)</f>
        <v>1</v>
      </c>
    </row>
    <row r="197" spans="1:11" hidden="1" x14ac:dyDescent="0.15">
      <c r="A197" s="1" t="b">
        <f>EXACT(测试!A197,上个!A197)</f>
        <v>1</v>
      </c>
      <c r="B197" s="1" t="b">
        <f>EXACT(测试!B197,上个!B197)</f>
        <v>1</v>
      </c>
      <c r="C197" s="1" t="b">
        <f>EXACT(测试!C197,上个!C197)</f>
        <v>1</v>
      </c>
      <c r="D197" s="1" t="b">
        <f>EXACT(测试!D197,上个!D197)</f>
        <v>1</v>
      </c>
      <c r="E197" s="1" t="b">
        <f>EXACT(测试!E197,上个!E197)</f>
        <v>1</v>
      </c>
      <c r="F197" s="1" t="b">
        <f>EXACT(测试!F197,上个!F197)</f>
        <v>1</v>
      </c>
      <c r="G197" s="1" t="b">
        <f>EXACT(测试!G197,上个!G197)</f>
        <v>1</v>
      </c>
      <c r="H197" s="1" t="b">
        <f>EXACT(测试!H197,上个!H197)</f>
        <v>1</v>
      </c>
      <c r="I197" s="1" t="b">
        <f>EXACT(测试!I197,上个!I197)</f>
        <v>1</v>
      </c>
      <c r="J197" s="1" t="b">
        <f>EXACT(测试!J197,上个!J197)</f>
        <v>1</v>
      </c>
      <c r="K197" s="1" t="b">
        <f>EXACT(测试!K197,上个!K197)</f>
        <v>1</v>
      </c>
    </row>
    <row r="198" spans="1:11" hidden="1" x14ac:dyDescent="0.15">
      <c r="A198" s="1" t="b">
        <f>EXACT(测试!A198,上个!A198)</f>
        <v>1</v>
      </c>
      <c r="B198" s="1" t="b">
        <f>EXACT(测试!B198,上个!B198)</f>
        <v>1</v>
      </c>
      <c r="C198" s="1" t="b">
        <f>EXACT(测试!C198,上个!C198)</f>
        <v>1</v>
      </c>
      <c r="D198" s="1" t="b">
        <f>EXACT(测试!D198,上个!D198)</f>
        <v>1</v>
      </c>
      <c r="E198" s="1" t="b">
        <f>EXACT(测试!E198,上个!E198)</f>
        <v>1</v>
      </c>
      <c r="F198" s="1" t="b">
        <f>EXACT(测试!F198,上个!F198)</f>
        <v>1</v>
      </c>
      <c r="G198" s="1" t="b">
        <f>EXACT(测试!G198,上个!G198)</f>
        <v>1</v>
      </c>
      <c r="H198" s="1" t="b">
        <f>EXACT(测试!H198,上个!H198)</f>
        <v>1</v>
      </c>
      <c r="I198" s="1" t="b">
        <f>EXACT(测试!I198,上个!I198)</f>
        <v>1</v>
      </c>
      <c r="J198" s="1" t="b">
        <f>EXACT(测试!J198,上个!J198)</f>
        <v>1</v>
      </c>
      <c r="K198" s="1" t="b">
        <f>EXACT(测试!K198,上个!K198)</f>
        <v>1</v>
      </c>
    </row>
    <row r="199" spans="1:11" hidden="1" x14ac:dyDescent="0.15">
      <c r="A199" s="1" t="b">
        <f>EXACT(测试!A199,上个!A199)</f>
        <v>1</v>
      </c>
      <c r="B199" s="1" t="b">
        <f>EXACT(测试!B199,上个!B199)</f>
        <v>1</v>
      </c>
      <c r="C199" s="1" t="b">
        <f>EXACT(测试!C199,上个!C199)</f>
        <v>1</v>
      </c>
      <c r="D199" s="1" t="b">
        <f>EXACT(测试!D199,上个!D199)</f>
        <v>1</v>
      </c>
      <c r="E199" s="1" t="b">
        <f>EXACT(测试!E199,上个!E199)</f>
        <v>1</v>
      </c>
      <c r="F199" s="1" t="b">
        <f>EXACT(测试!F199,上个!F199)</f>
        <v>1</v>
      </c>
      <c r="G199" s="1" t="b">
        <f>EXACT(测试!G199,上个!G199)</f>
        <v>1</v>
      </c>
      <c r="H199" s="1" t="b">
        <f>EXACT(测试!H199,上个!H199)</f>
        <v>1</v>
      </c>
      <c r="I199" s="1" t="b">
        <f>EXACT(测试!I199,上个!I199)</f>
        <v>1</v>
      </c>
      <c r="J199" s="1" t="b">
        <f>EXACT(测试!J199,上个!J199)</f>
        <v>1</v>
      </c>
      <c r="K199" s="1" t="b">
        <f>EXACT(测试!K199,上个!K199)</f>
        <v>1</v>
      </c>
    </row>
    <row r="200" spans="1:11" hidden="1" x14ac:dyDescent="0.15">
      <c r="A200" s="1" t="b">
        <f>EXACT(测试!A200,上个!A200)</f>
        <v>1</v>
      </c>
      <c r="B200" s="1" t="b">
        <f>EXACT(测试!B200,上个!B200)</f>
        <v>1</v>
      </c>
      <c r="C200" s="1" t="b">
        <f>EXACT(测试!C200,上个!C200)</f>
        <v>1</v>
      </c>
      <c r="D200" s="1" t="b">
        <f>EXACT(测试!D200,上个!D200)</f>
        <v>1</v>
      </c>
      <c r="E200" s="1" t="b">
        <f>EXACT(测试!E200,上个!E200)</f>
        <v>1</v>
      </c>
      <c r="F200" s="1" t="b">
        <f>EXACT(测试!F200,上个!F200)</f>
        <v>1</v>
      </c>
      <c r="G200" s="1" t="b">
        <f>EXACT(测试!G200,上个!G200)</f>
        <v>1</v>
      </c>
      <c r="H200" s="1" t="b">
        <f>EXACT(测试!H200,上个!H200)</f>
        <v>1</v>
      </c>
      <c r="I200" s="1" t="b">
        <f>EXACT(测试!I200,上个!I200)</f>
        <v>1</v>
      </c>
      <c r="J200" s="1" t="b">
        <f>EXACT(测试!J200,上个!J200)</f>
        <v>1</v>
      </c>
      <c r="K200" s="1" t="b">
        <f>EXACT(测试!K200,上个!K200)</f>
        <v>1</v>
      </c>
    </row>
    <row r="201" spans="1:11" hidden="1" x14ac:dyDescent="0.15">
      <c r="A201" s="1" t="b">
        <f>EXACT(测试!A201,上个!A201)</f>
        <v>1</v>
      </c>
      <c r="B201" s="1" t="b">
        <f>EXACT(测试!B201,上个!B201)</f>
        <v>1</v>
      </c>
      <c r="C201" s="1" t="b">
        <f>EXACT(测试!C201,上个!C201)</f>
        <v>1</v>
      </c>
      <c r="D201" s="1" t="b">
        <f>EXACT(测试!D201,上个!D201)</f>
        <v>1</v>
      </c>
      <c r="E201" s="1" t="b">
        <f>EXACT(测试!E201,上个!E201)</f>
        <v>1</v>
      </c>
      <c r="F201" s="1" t="b">
        <f>EXACT(测试!F201,上个!F201)</f>
        <v>1</v>
      </c>
      <c r="G201" s="1" t="b">
        <f>EXACT(测试!G201,上个!G201)</f>
        <v>1</v>
      </c>
      <c r="H201" s="1" t="b">
        <f>EXACT(测试!H201,上个!H201)</f>
        <v>1</v>
      </c>
      <c r="I201" s="1" t="b">
        <f>EXACT(测试!I201,上个!I201)</f>
        <v>1</v>
      </c>
      <c r="J201" s="1" t="b">
        <f>EXACT(测试!J201,上个!J201)</f>
        <v>1</v>
      </c>
      <c r="K201" s="1" t="b">
        <f>EXACT(测试!K201,上个!K201)</f>
        <v>1</v>
      </c>
    </row>
    <row r="202" spans="1:11" hidden="1" x14ac:dyDescent="0.15">
      <c r="A202" s="1" t="b">
        <f>EXACT(测试!A202,上个!A202)</f>
        <v>1</v>
      </c>
      <c r="B202" s="1" t="b">
        <f>EXACT(测试!B202,上个!B202)</f>
        <v>1</v>
      </c>
      <c r="C202" s="1" t="b">
        <f>EXACT(测试!C202,上个!C202)</f>
        <v>1</v>
      </c>
      <c r="D202" s="1" t="b">
        <f>EXACT(测试!D202,上个!D202)</f>
        <v>1</v>
      </c>
      <c r="E202" s="1" t="b">
        <f>EXACT(测试!E202,上个!E202)</f>
        <v>1</v>
      </c>
      <c r="F202" s="1" t="b">
        <f>EXACT(测试!F202,上个!F202)</f>
        <v>1</v>
      </c>
      <c r="G202" s="1" t="b">
        <f>EXACT(测试!G202,上个!G202)</f>
        <v>1</v>
      </c>
      <c r="H202" s="1" t="b">
        <f>EXACT(测试!H202,上个!H202)</f>
        <v>1</v>
      </c>
      <c r="I202" s="1" t="b">
        <f>EXACT(测试!I202,上个!I202)</f>
        <v>1</v>
      </c>
      <c r="J202" s="1" t="b">
        <f>EXACT(测试!J202,上个!J202)</f>
        <v>1</v>
      </c>
      <c r="K202" s="1" t="b">
        <f>EXACT(测试!K202,上个!K202)</f>
        <v>1</v>
      </c>
    </row>
    <row r="203" spans="1:11" hidden="1" x14ac:dyDescent="0.15">
      <c r="A203" s="1" t="b">
        <f>EXACT(测试!A203,上个!A203)</f>
        <v>1</v>
      </c>
      <c r="B203" s="1" t="b">
        <f>EXACT(测试!B203,上个!B203)</f>
        <v>1</v>
      </c>
      <c r="C203" s="1" t="b">
        <f>EXACT(测试!C203,上个!C203)</f>
        <v>1</v>
      </c>
      <c r="D203" s="1" t="b">
        <f>EXACT(测试!D203,上个!D203)</f>
        <v>1</v>
      </c>
      <c r="E203" s="1" t="b">
        <f>EXACT(测试!E203,上个!E203)</f>
        <v>1</v>
      </c>
      <c r="F203" s="1" t="b">
        <f>EXACT(测试!F203,上个!F203)</f>
        <v>1</v>
      </c>
      <c r="G203" s="1" t="b">
        <f>EXACT(测试!G203,上个!G203)</f>
        <v>1</v>
      </c>
      <c r="H203" s="1" t="b">
        <f>EXACT(测试!H203,上个!H203)</f>
        <v>1</v>
      </c>
      <c r="I203" s="1" t="b">
        <f>EXACT(测试!I203,上个!I203)</f>
        <v>1</v>
      </c>
      <c r="J203" s="1" t="b">
        <f>EXACT(测试!J203,上个!J203)</f>
        <v>1</v>
      </c>
      <c r="K203" s="1" t="b">
        <f>EXACT(测试!K203,上个!K203)</f>
        <v>1</v>
      </c>
    </row>
    <row r="204" spans="1:11" hidden="1" x14ac:dyDescent="0.15">
      <c r="A204" s="1" t="b">
        <f>EXACT(测试!A204,上个!A204)</f>
        <v>1</v>
      </c>
      <c r="B204" s="1" t="b">
        <f>EXACT(测试!B204,上个!B204)</f>
        <v>1</v>
      </c>
      <c r="C204" s="1" t="b">
        <f>EXACT(测试!C204,上个!C204)</f>
        <v>1</v>
      </c>
      <c r="D204" s="1" t="b">
        <f>EXACT(测试!D204,上个!D204)</f>
        <v>1</v>
      </c>
      <c r="E204" s="1" t="b">
        <f>EXACT(测试!E204,上个!E204)</f>
        <v>1</v>
      </c>
      <c r="F204" s="1" t="b">
        <f>EXACT(测试!F204,上个!F204)</f>
        <v>1</v>
      </c>
      <c r="G204" s="1" t="b">
        <f>EXACT(测试!G204,上个!G204)</f>
        <v>1</v>
      </c>
      <c r="H204" s="1" t="b">
        <f>EXACT(测试!H204,上个!H204)</f>
        <v>1</v>
      </c>
      <c r="I204" s="1" t="b">
        <f>EXACT(测试!I204,上个!I204)</f>
        <v>1</v>
      </c>
      <c r="J204" s="1" t="b">
        <f>EXACT(测试!J204,上个!J204)</f>
        <v>1</v>
      </c>
      <c r="K204" s="1" t="b">
        <f>EXACT(测试!K204,上个!K204)</f>
        <v>1</v>
      </c>
    </row>
    <row r="205" spans="1:11" x14ac:dyDescent="0.15">
      <c r="A205" s="1" t="b">
        <f>EXACT(测试!A205,上个!A205)</f>
        <v>1</v>
      </c>
      <c r="B205" s="1" t="b">
        <f>EXACT(测试!B205,上个!B205)</f>
        <v>1</v>
      </c>
      <c r="C205" s="1" t="b">
        <f>EXACT(测试!C205,上个!C205)</f>
        <v>1</v>
      </c>
      <c r="D205" s="1" t="b">
        <f>EXACT(测试!D205,上个!D205)</f>
        <v>1</v>
      </c>
      <c r="E205" s="1" t="b">
        <f>EXACT(测试!E205,上个!E205)</f>
        <v>1</v>
      </c>
      <c r="F205" s="1" t="b">
        <f>EXACT(测试!F205,上个!F205)</f>
        <v>1</v>
      </c>
      <c r="G205" s="1" t="b">
        <f>EXACT(测试!G205,上个!G205)</f>
        <v>1</v>
      </c>
      <c r="H205" s="1" t="b">
        <f>EXACT(测试!H205,上个!H205)</f>
        <v>1</v>
      </c>
      <c r="I205" s="3" t="b">
        <f>EXACT(测试!I205,上个!I205)</f>
        <v>0</v>
      </c>
      <c r="J205" s="1" t="b">
        <f>EXACT(测试!J205,上个!J205)</f>
        <v>1</v>
      </c>
      <c r="K205" s="1" t="b">
        <f>EXACT(测试!K205,上个!K205)</f>
        <v>1</v>
      </c>
    </row>
    <row r="206" spans="1:11" hidden="1" x14ac:dyDescent="0.15">
      <c r="A206" s="1" t="b">
        <f>EXACT(测试!A206,上个!A206)</f>
        <v>1</v>
      </c>
      <c r="B206" s="1" t="b">
        <f>EXACT(测试!B206,上个!B206)</f>
        <v>1</v>
      </c>
      <c r="C206" s="1" t="b">
        <f>EXACT(测试!C206,上个!C206)</f>
        <v>1</v>
      </c>
      <c r="D206" s="1" t="b">
        <f>EXACT(测试!D206,上个!D206)</f>
        <v>1</v>
      </c>
      <c r="E206" s="1" t="b">
        <f>EXACT(测试!E206,上个!E206)</f>
        <v>1</v>
      </c>
      <c r="F206" s="1" t="b">
        <f>EXACT(测试!F206,上个!F206)</f>
        <v>1</v>
      </c>
      <c r="G206" s="1" t="b">
        <f>EXACT(测试!G206,上个!G206)</f>
        <v>1</v>
      </c>
      <c r="H206" s="1" t="b">
        <f>EXACT(测试!H206,上个!H206)</f>
        <v>1</v>
      </c>
      <c r="I206" s="1" t="b">
        <f>EXACT(测试!I206,上个!I206)</f>
        <v>1</v>
      </c>
      <c r="J206" s="1" t="b">
        <f>EXACT(测试!J206,上个!J206)</f>
        <v>1</v>
      </c>
      <c r="K206" s="1" t="b">
        <f>EXACT(测试!K206,上个!K206)</f>
        <v>1</v>
      </c>
    </row>
    <row r="207" spans="1:11" hidden="1" x14ac:dyDescent="0.15">
      <c r="A207" s="1" t="b">
        <f>EXACT(测试!A207,上个!A207)</f>
        <v>1</v>
      </c>
      <c r="B207" s="1" t="b">
        <f>EXACT(测试!B207,上个!B207)</f>
        <v>1</v>
      </c>
      <c r="C207" s="1" t="b">
        <f>EXACT(测试!C207,上个!C207)</f>
        <v>1</v>
      </c>
      <c r="D207" s="1" t="b">
        <f>EXACT(测试!D207,上个!D207)</f>
        <v>1</v>
      </c>
      <c r="E207" s="1" t="b">
        <f>EXACT(测试!E207,上个!E207)</f>
        <v>1</v>
      </c>
      <c r="F207" s="1" t="b">
        <f>EXACT(测试!F207,上个!F207)</f>
        <v>1</v>
      </c>
      <c r="G207" s="1" t="b">
        <f>EXACT(测试!G207,上个!G207)</f>
        <v>1</v>
      </c>
      <c r="H207" s="1" t="b">
        <f>EXACT(测试!H207,上个!H207)</f>
        <v>1</v>
      </c>
      <c r="I207" s="1" t="b">
        <f>EXACT(测试!I207,上个!I207)</f>
        <v>1</v>
      </c>
      <c r="J207" s="1" t="b">
        <f>EXACT(测试!J207,上个!J207)</f>
        <v>1</v>
      </c>
      <c r="K207" s="1" t="b">
        <f>EXACT(测试!K207,上个!K207)</f>
        <v>1</v>
      </c>
    </row>
    <row r="208" spans="1:11" hidden="1" x14ac:dyDescent="0.15">
      <c r="A208" s="1" t="b">
        <f>EXACT(测试!A208,上个!A208)</f>
        <v>1</v>
      </c>
      <c r="B208" s="1" t="b">
        <f>EXACT(测试!B208,上个!B208)</f>
        <v>1</v>
      </c>
      <c r="C208" s="1" t="b">
        <f>EXACT(测试!C208,上个!C208)</f>
        <v>1</v>
      </c>
      <c r="D208" s="1" t="b">
        <f>EXACT(测试!D208,上个!D208)</f>
        <v>1</v>
      </c>
      <c r="E208" s="1" t="b">
        <f>EXACT(测试!E208,上个!E208)</f>
        <v>1</v>
      </c>
      <c r="F208" s="1" t="b">
        <f>EXACT(测试!F208,上个!F208)</f>
        <v>1</v>
      </c>
      <c r="G208" s="1" t="b">
        <f>EXACT(测试!G208,上个!G208)</f>
        <v>1</v>
      </c>
      <c r="H208" s="1" t="b">
        <f>EXACT(测试!H208,上个!H208)</f>
        <v>1</v>
      </c>
      <c r="I208" s="1" t="b">
        <f>EXACT(测试!I208,上个!I208)</f>
        <v>1</v>
      </c>
      <c r="J208" s="1" t="b">
        <f>EXACT(测试!J208,上个!J208)</f>
        <v>1</v>
      </c>
      <c r="K208" s="1" t="b">
        <f>EXACT(测试!K208,上个!K208)</f>
        <v>1</v>
      </c>
    </row>
    <row r="209" spans="1:11" hidden="1" x14ac:dyDescent="0.15">
      <c r="A209" s="1" t="b">
        <f>EXACT(测试!A209,上个!A209)</f>
        <v>1</v>
      </c>
      <c r="B209" s="1" t="b">
        <f>EXACT(测试!B209,上个!B209)</f>
        <v>1</v>
      </c>
      <c r="C209" s="1" t="b">
        <f>EXACT(测试!C209,上个!C209)</f>
        <v>1</v>
      </c>
      <c r="D209" s="1" t="b">
        <f>EXACT(测试!D209,上个!D209)</f>
        <v>1</v>
      </c>
      <c r="E209" s="1" t="b">
        <f>EXACT(测试!E209,上个!E209)</f>
        <v>1</v>
      </c>
      <c r="F209" s="1" t="b">
        <f>EXACT(测试!F209,上个!F209)</f>
        <v>1</v>
      </c>
      <c r="G209" s="1" t="b">
        <f>EXACT(测试!G209,上个!G209)</f>
        <v>1</v>
      </c>
      <c r="H209" s="1" t="b">
        <f>EXACT(测试!H209,上个!H209)</f>
        <v>1</v>
      </c>
      <c r="I209" s="1" t="b">
        <f>EXACT(测试!I209,上个!I209)</f>
        <v>1</v>
      </c>
      <c r="J209" s="1" t="b">
        <f>EXACT(测试!J209,上个!J209)</f>
        <v>1</v>
      </c>
      <c r="K209" s="1" t="b">
        <f>EXACT(测试!K209,上个!K209)</f>
        <v>1</v>
      </c>
    </row>
    <row r="210" spans="1:11" hidden="1" x14ac:dyDescent="0.15">
      <c r="A210" s="1" t="b">
        <f>EXACT(测试!A210,上个!A210)</f>
        <v>1</v>
      </c>
      <c r="B210" s="1" t="b">
        <f>EXACT(测试!B210,上个!B210)</f>
        <v>1</v>
      </c>
      <c r="C210" s="1" t="b">
        <f>EXACT(测试!C210,上个!C210)</f>
        <v>1</v>
      </c>
      <c r="D210" s="1" t="b">
        <f>EXACT(测试!D210,上个!D210)</f>
        <v>1</v>
      </c>
      <c r="E210" s="1" t="b">
        <f>EXACT(测试!E210,上个!E210)</f>
        <v>1</v>
      </c>
      <c r="F210" s="1" t="b">
        <f>EXACT(测试!F210,上个!F210)</f>
        <v>1</v>
      </c>
      <c r="G210" s="1" t="b">
        <f>EXACT(测试!G210,上个!G210)</f>
        <v>1</v>
      </c>
      <c r="H210" s="1" t="b">
        <f>EXACT(测试!H210,上个!H210)</f>
        <v>1</v>
      </c>
      <c r="I210" s="1" t="b">
        <f>EXACT(测试!I210,上个!I210)</f>
        <v>1</v>
      </c>
      <c r="J210" s="1" t="b">
        <f>EXACT(测试!J210,上个!J210)</f>
        <v>1</v>
      </c>
      <c r="K210" s="1" t="b">
        <f>EXACT(测试!K210,上个!K210)</f>
        <v>1</v>
      </c>
    </row>
    <row r="211" spans="1:11" hidden="1" x14ac:dyDescent="0.15">
      <c r="A211" s="1" t="b">
        <f>EXACT(测试!A211,上个!A211)</f>
        <v>1</v>
      </c>
      <c r="B211" s="1" t="b">
        <f>EXACT(测试!B211,上个!B211)</f>
        <v>1</v>
      </c>
      <c r="C211" s="1" t="b">
        <f>EXACT(测试!C211,上个!C211)</f>
        <v>1</v>
      </c>
      <c r="D211" s="1" t="b">
        <f>EXACT(测试!D211,上个!D211)</f>
        <v>1</v>
      </c>
      <c r="E211" s="1" t="b">
        <f>EXACT(测试!E211,上个!E211)</f>
        <v>1</v>
      </c>
      <c r="F211" s="1" t="b">
        <f>EXACT(测试!F211,上个!F211)</f>
        <v>1</v>
      </c>
      <c r="G211" s="1" t="b">
        <f>EXACT(测试!G211,上个!G211)</f>
        <v>1</v>
      </c>
      <c r="H211" s="1" t="b">
        <f>EXACT(测试!H211,上个!H211)</f>
        <v>1</v>
      </c>
      <c r="I211" s="1" t="b">
        <f>EXACT(测试!I211,上个!I211)</f>
        <v>1</v>
      </c>
      <c r="J211" s="1" t="b">
        <f>EXACT(测试!J211,上个!J211)</f>
        <v>1</v>
      </c>
      <c r="K211" s="1" t="b">
        <f>EXACT(测试!K211,上个!K211)</f>
        <v>1</v>
      </c>
    </row>
    <row r="212" spans="1:11" hidden="1" x14ac:dyDescent="0.15">
      <c r="A212" s="1" t="b">
        <f>EXACT(测试!A212,上个!A212)</f>
        <v>1</v>
      </c>
      <c r="B212" s="1" t="b">
        <f>EXACT(测试!B212,上个!B212)</f>
        <v>1</v>
      </c>
      <c r="C212" s="1" t="b">
        <f>EXACT(测试!C212,上个!C212)</f>
        <v>1</v>
      </c>
      <c r="D212" s="1" t="b">
        <f>EXACT(测试!D212,上个!D212)</f>
        <v>1</v>
      </c>
      <c r="E212" s="1" t="b">
        <f>EXACT(测试!E212,上个!E212)</f>
        <v>1</v>
      </c>
      <c r="F212" s="1" t="b">
        <f>EXACT(测试!F212,上个!F212)</f>
        <v>1</v>
      </c>
      <c r="G212" s="1" t="b">
        <f>EXACT(测试!G212,上个!G212)</f>
        <v>1</v>
      </c>
      <c r="H212" s="1" t="b">
        <f>EXACT(测试!H212,上个!H212)</f>
        <v>1</v>
      </c>
      <c r="I212" s="1" t="b">
        <f>EXACT(测试!I212,上个!I212)</f>
        <v>1</v>
      </c>
      <c r="J212" s="1" t="b">
        <f>EXACT(测试!J212,上个!J212)</f>
        <v>1</v>
      </c>
      <c r="K212" s="1" t="b">
        <f>EXACT(测试!K212,上个!K212)</f>
        <v>1</v>
      </c>
    </row>
    <row r="213" spans="1:11" hidden="1" x14ac:dyDescent="0.15">
      <c r="A213" s="1" t="b">
        <f>EXACT(测试!A213,上个!A213)</f>
        <v>1</v>
      </c>
      <c r="B213" s="1" t="b">
        <f>EXACT(测试!B213,上个!B213)</f>
        <v>1</v>
      </c>
      <c r="C213" s="1" t="b">
        <f>EXACT(测试!C213,上个!C213)</f>
        <v>1</v>
      </c>
      <c r="D213" s="1" t="b">
        <f>EXACT(测试!D213,上个!D213)</f>
        <v>1</v>
      </c>
      <c r="E213" s="1" t="b">
        <f>EXACT(测试!E213,上个!E213)</f>
        <v>1</v>
      </c>
      <c r="F213" s="1" t="b">
        <f>EXACT(测试!F213,上个!F213)</f>
        <v>1</v>
      </c>
      <c r="G213" s="1" t="b">
        <f>EXACT(测试!G213,上个!G213)</f>
        <v>1</v>
      </c>
      <c r="H213" s="1" t="b">
        <f>EXACT(测试!H213,上个!H213)</f>
        <v>1</v>
      </c>
      <c r="I213" s="1" t="b">
        <f>EXACT(测试!I213,上个!I213)</f>
        <v>1</v>
      </c>
      <c r="J213" s="1" t="b">
        <f>EXACT(测试!J213,上个!J213)</f>
        <v>1</v>
      </c>
      <c r="K213" s="1" t="b">
        <f>EXACT(测试!K213,上个!K213)</f>
        <v>1</v>
      </c>
    </row>
    <row r="214" spans="1:11" hidden="1" x14ac:dyDescent="0.15">
      <c r="A214" s="1" t="b">
        <f>EXACT(测试!A214,上个!A214)</f>
        <v>1</v>
      </c>
      <c r="B214" s="1" t="b">
        <f>EXACT(测试!B214,上个!B214)</f>
        <v>1</v>
      </c>
      <c r="C214" s="1" t="b">
        <f>EXACT(测试!C214,上个!C214)</f>
        <v>1</v>
      </c>
      <c r="D214" s="1" t="b">
        <f>EXACT(测试!D214,上个!D214)</f>
        <v>1</v>
      </c>
      <c r="E214" s="1" t="b">
        <f>EXACT(测试!E214,上个!E214)</f>
        <v>1</v>
      </c>
      <c r="F214" s="1" t="b">
        <f>EXACT(测试!F214,上个!F214)</f>
        <v>1</v>
      </c>
      <c r="G214" s="1" t="b">
        <f>EXACT(测试!G214,上个!G214)</f>
        <v>1</v>
      </c>
      <c r="H214" s="1" t="b">
        <f>EXACT(测试!H214,上个!H214)</f>
        <v>1</v>
      </c>
      <c r="I214" s="1" t="b">
        <f>EXACT(测试!I214,上个!I214)</f>
        <v>1</v>
      </c>
      <c r="J214" s="1" t="b">
        <f>EXACT(测试!J214,上个!J214)</f>
        <v>1</v>
      </c>
      <c r="K214" s="1" t="b">
        <f>EXACT(测试!K214,上个!K214)</f>
        <v>1</v>
      </c>
    </row>
    <row r="215" spans="1:11" hidden="1" x14ac:dyDescent="0.15">
      <c r="A215" s="1" t="b">
        <f>EXACT(测试!A215,上个!A215)</f>
        <v>1</v>
      </c>
      <c r="B215" s="1" t="b">
        <f>EXACT(测试!B215,上个!B215)</f>
        <v>1</v>
      </c>
      <c r="C215" s="1" t="b">
        <f>EXACT(测试!C215,上个!C215)</f>
        <v>1</v>
      </c>
      <c r="D215" s="1" t="b">
        <f>EXACT(测试!D215,上个!D215)</f>
        <v>1</v>
      </c>
      <c r="E215" s="1" t="b">
        <f>EXACT(测试!E215,上个!E215)</f>
        <v>1</v>
      </c>
      <c r="F215" s="1" t="b">
        <f>EXACT(测试!F215,上个!F215)</f>
        <v>1</v>
      </c>
      <c r="G215" s="1" t="b">
        <f>EXACT(测试!G215,上个!G215)</f>
        <v>1</v>
      </c>
      <c r="H215" s="1" t="b">
        <f>EXACT(测试!H215,上个!H215)</f>
        <v>1</v>
      </c>
      <c r="I215" s="1" t="b">
        <f>EXACT(测试!I215,上个!I215)</f>
        <v>1</v>
      </c>
      <c r="J215" s="1" t="b">
        <f>EXACT(测试!J215,上个!J215)</f>
        <v>1</v>
      </c>
      <c r="K215" s="1" t="b">
        <f>EXACT(测试!K215,上个!K215)</f>
        <v>1</v>
      </c>
    </row>
    <row r="216" spans="1:11" hidden="1" x14ac:dyDescent="0.15">
      <c r="A216" s="1" t="b">
        <f>EXACT(测试!A216,上个!A216)</f>
        <v>1</v>
      </c>
      <c r="B216" s="1" t="b">
        <f>EXACT(测试!B216,上个!B216)</f>
        <v>1</v>
      </c>
      <c r="C216" s="1" t="b">
        <f>EXACT(测试!C216,上个!C216)</f>
        <v>1</v>
      </c>
      <c r="D216" s="1" t="b">
        <f>EXACT(测试!D216,上个!D216)</f>
        <v>1</v>
      </c>
      <c r="E216" s="1" t="b">
        <f>EXACT(测试!E216,上个!E216)</f>
        <v>1</v>
      </c>
      <c r="F216" s="1" t="b">
        <f>EXACT(测试!F216,上个!F216)</f>
        <v>1</v>
      </c>
      <c r="G216" s="1" t="b">
        <f>EXACT(测试!G216,上个!G216)</f>
        <v>1</v>
      </c>
      <c r="H216" s="1" t="b">
        <f>EXACT(测试!H216,上个!H216)</f>
        <v>1</v>
      </c>
      <c r="I216" s="1" t="b">
        <f>EXACT(测试!I216,上个!I216)</f>
        <v>1</v>
      </c>
      <c r="J216" s="1" t="b">
        <f>EXACT(测试!J216,上个!J216)</f>
        <v>1</v>
      </c>
      <c r="K216" s="1" t="b">
        <f>EXACT(测试!K216,上个!K216)</f>
        <v>1</v>
      </c>
    </row>
    <row r="217" spans="1:11" hidden="1" x14ac:dyDescent="0.15">
      <c r="A217" s="1" t="b">
        <f>EXACT(测试!A217,上个!A217)</f>
        <v>1</v>
      </c>
      <c r="B217" s="1" t="b">
        <f>EXACT(测试!B217,上个!B217)</f>
        <v>1</v>
      </c>
      <c r="C217" s="1" t="b">
        <f>EXACT(测试!C217,上个!C217)</f>
        <v>1</v>
      </c>
      <c r="D217" s="1" t="b">
        <f>EXACT(测试!D217,上个!D217)</f>
        <v>1</v>
      </c>
      <c r="E217" s="1" t="b">
        <f>EXACT(测试!E217,上个!E217)</f>
        <v>1</v>
      </c>
      <c r="F217" s="1" t="b">
        <f>EXACT(测试!F217,上个!F217)</f>
        <v>1</v>
      </c>
      <c r="G217" s="1" t="b">
        <f>EXACT(测试!G217,上个!G217)</f>
        <v>1</v>
      </c>
      <c r="H217" s="1" t="b">
        <f>EXACT(测试!H217,上个!H217)</f>
        <v>1</v>
      </c>
      <c r="I217" s="1" t="b">
        <f>EXACT(测试!I217,上个!I217)</f>
        <v>1</v>
      </c>
      <c r="J217" s="1" t="b">
        <f>EXACT(测试!J217,上个!J217)</f>
        <v>1</v>
      </c>
      <c r="K217" s="1" t="b">
        <f>EXACT(测试!K217,上个!K217)</f>
        <v>1</v>
      </c>
    </row>
    <row r="218" spans="1:11" hidden="1" x14ac:dyDescent="0.15">
      <c r="A218" s="1" t="b">
        <f>EXACT(测试!A218,上个!A218)</f>
        <v>1</v>
      </c>
      <c r="B218" s="1" t="b">
        <f>EXACT(测试!B218,上个!B218)</f>
        <v>1</v>
      </c>
      <c r="C218" s="1" t="b">
        <f>EXACT(测试!C218,上个!C218)</f>
        <v>1</v>
      </c>
      <c r="D218" s="1" t="b">
        <f>EXACT(测试!D218,上个!D218)</f>
        <v>1</v>
      </c>
      <c r="E218" s="1" t="b">
        <f>EXACT(测试!E218,上个!E218)</f>
        <v>1</v>
      </c>
      <c r="F218" s="1" t="b">
        <f>EXACT(测试!F218,上个!F218)</f>
        <v>1</v>
      </c>
      <c r="G218" s="1" t="b">
        <f>EXACT(测试!G218,上个!G218)</f>
        <v>1</v>
      </c>
      <c r="H218" s="1" t="b">
        <f>EXACT(测试!H218,上个!H218)</f>
        <v>1</v>
      </c>
      <c r="I218" s="1" t="b">
        <f>EXACT(测试!I218,上个!I218)</f>
        <v>1</v>
      </c>
      <c r="J218" s="1" t="b">
        <f>EXACT(测试!J218,上个!J218)</f>
        <v>1</v>
      </c>
      <c r="K218" s="1" t="b">
        <f>EXACT(测试!K218,上个!K218)</f>
        <v>1</v>
      </c>
    </row>
    <row r="219" spans="1:11" hidden="1" x14ac:dyDescent="0.15">
      <c r="A219" s="1" t="b">
        <f>EXACT(测试!A219,上个!A219)</f>
        <v>1</v>
      </c>
      <c r="B219" s="1" t="b">
        <f>EXACT(测试!B219,上个!B219)</f>
        <v>1</v>
      </c>
      <c r="C219" s="1" t="b">
        <f>EXACT(测试!C219,上个!C219)</f>
        <v>1</v>
      </c>
      <c r="D219" s="1" t="b">
        <f>EXACT(测试!D219,上个!D219)</f>
        <v>1</v>
      </c>
      <c r="E219" s="1" t="b">
        <f>EXACT(测试!E219,上个!E219)</f>
        <v>1</v>
      </c>
      <c r="F219" s="1" t="b">
        <f>EXACT(测试!F219,上个!F219)</f>
        <v>1</v>
      </c>
      <c r="G219" s="1" t="b">
        <f>EXACT(测试!G219,上个!G219)</f>
        <v>1</v>
      </c>
      <c r="H219" s="1" t="b">
        <f>EXACT(测试!H219,上个!H219)</f>
        <v>1</v>
      </c>
      <c r="I219" s="1" t="b">
        <f>EXACT(测试!I219,上个!I219)</f>
        <v>1</v>
      </c>
      <c r="J219" s="1" t="b">
        <f>EXACT(测试!J219,上个!J219)</f>
        <v>1</v>
      </c>
      <c r="K219" s="1" t="b">
        <f>EXACT(测试!K219,上个!K219)</f>
        <v>1</v>
      </c>
    </row>
    <row r="220" spans="1:11" hidden="1" x14ac:dyDescent="0.15">
      <c r="A220" s="1" t="b">
        <f>EXACT(测试!A220,上个!A220)</f>
        <v>1</v>
      </c>
      <c r="B220" s="1" t="b">
        <f>EXACT(测试!B220,上个!B220)</f>
        <v>1</v>
      </c>
      <c r="C220" s="1" t="b">
        <f>EXACT(测试!C220,上个!C220)</f>
        <v>1</v>
      </c>
      <c r="D220" s="1" t="b">
        <f>EXACT(测试!D220,上个!D220)</f>
        <v>1</v>
      </c>
      <c r="E220" s="1" t="b">
        <f>EXACT(测试!E220,上个!E220)</f>
        <v>1</v>
      </c>
      <c r="F220" s="1" t="b">
        <f>EXACT(测试!F220,上个!F220)</f>
        <v>1</v>
      </c>
      <c r="G220" s="1" t="b">
        <f>EXACT(测试!G220,上个!G220)</f>
        <v>1</v>
      </c>
      <c r="H220" s="1" t="b">
        <f>EXACT(测试!H220,上个!H220)</f>
        <v>1</v>
      </c>
      <c r="I220" s="1" t="b">
        <f>EXACT(测试!I220,上个!I220)</f>
        <v>1</v>
      </c>
      <c r="J220" s="1" t="b">
        <f>EXACT(测试!J220,上个!J220)</f>
        <v>1</v>
      </c>
      <c r="K220" s="1" t="b">
        <f>EXACT(测试!K220,上个!K220)</f>
        <v>1</v>
      </c>
    </row>
    <row r="221" spans="1:11" hidden="1" x14ac:dyDescent="0.15">
      <c r="A221" s="1" t="b">
        <f>EXACT(测试!A221,上个!A221)</f>
        <v>1</v>
      </c>
      <c r="B221" s="1" t="b">
        <f>EXACT(测试!B221,上个!B221)</f>
        <v>1</v>
      </c>
      <c r="C221" s="1" t="b">
        <f>EXACT(测试!C221,上个!C221)</f>
        <v>1</v>
      </c>
      <c r="D221" s="1" t="b">
        <f>EXACT(测试!D221,上个!D221)</f>
        <v>1</v>
      </c>
      <c r="E221" s="1" t="b">
        <f>EXACT(测试!E221,上个!E221)</f>
        <v>1</v>
      </c>
      <c r="F221" s="1" t="b">
        <f>EXACT(测试!F221,上个!F221)</f>
        <v>1</v>
      </c>
      <c r="G221" s="1" t="b">
        <f>EXACT(测试!G221,上个!G221)</f>
        <v>1</v>
      </c>
      <c r="H221" s="1" t="b">
        <f>EXACT(测试!H221,上个!H221)</f>
        <v>1</v>
      </c>
      <c r="I221" s="1" t="b">
        <f>EXACT(测试!I221,上个!I221)</f>
        <v>1</v>
      </c>
      <c r="J221" s="1" t="b">
        <f>EXACT(测试!J221,上个!J221)</f>
        <v>1</v>
      </c>
      <c r="K221" s="1" t="b">
        <f>EXACT(测试!K221,上个!K221)</f>
        <v>1</v>
      </c>
    </row>
    <row r="222" spans="1:11" hidden="1" x14ac:dyDescent="0.15">
      <c r="A222" s="1" t="b">
        <f>EXACT(测试!A222,上个!A222)</f>
        <v>1</v>
      </c>
      <c r="B222" s="1" t="b">
        <f>EXACT(测试!B222,上个!B222)</f>
        <v>1</v>
      </c>
      <c r="C222" s="1" t="b">
        <f>EXACT(测试!C222,上个!C222)</f>
        <v>1</v>
      </c>
      <c r="D222" s="1" t="b">
        <f>EXACT(测试!D222,上个!D222)</f>
        <v>1</v>
      </c>
      <c r="E222" s="1" t="b">
        <f>EXACT(测试!E222,上个!E222)</f>
        <v>1</v>
      </c>
      <c r="F222" s="1" t="b">
        <f>EXACT(测试!F222,上个!F222)</f>
        <v>1</v>
      </c>
      <c r="G222" s="1" t="b">
        <f>EXACT(测试!G222,上个!G222)</f>
        <v>1</v>
      </c>
      <c r="H222" s="1" t="b">
        <f>EXACT(测试!H222,上个!H222)</f>
        <v>1</v>
      </c>
      <c r="I222" s="1" t="b">
        <f>EXACT(测试!I222,上个!I222)</f>
        <v>1</v>
      </c>
      <c r="J222" s="1" t="b">
        <f>EXACT(测试!J222,上个!J222)</f>
        <v>1</v>
      </c>
      <c r="K222" s="1" t="b">
        <f>EXACT(测试!K222,上个!K222)</f>
        <v>1</v>
      </c>
    </row>
    <row r="223" spans="1:11" hidden="1" x14ac:dyDescent="0.15">
      <c r="A223" s="1" t="b">
        <f>EXACT(测试!A223,上个!A223)</f>
        <v>1</v>
      </c>
      <c r="B223" s="1" t="b">
        <f>EXACT(测试!B223,上个!B223)</f>
        <v>1</v>
      </c>
      <c r="C223" s="1" t="b">
        <f>EXACT(测试!C223,上个!C223)</f>
        <v>1</v>
      </c>
      <c r="D223" s="1" t="b">
        <f>EXACT(测试!D223,上个!D223)</f>
        <v>1</v>
      </c>
      <c r="E223" s="1" t="b">
        <f>EXACT(测试!E223,上个!E223)</f>
        <v>1</v>
      </c>
      <c r="F223" s="1" t="b">
        <f>EXACT(测试!F223,上个!F223)</f>
        <v>1</v>
      </c>
      <c r="G223" s="1" t="b">
        <f>EXACT(测试!G223,上个!G223)</f>
        <v>1</v>
      </c>
      <c r="H223" s="1" t="b">
        <f>EXACT(测试!H223,上个!H223)</f>
        <v>1</v>
      </c>
      <c r="I223" s="1" t="b">
        <f>EXACT(测试!I223,上个!I223)</f>
        <v>1</v>
      </c>
      <c r="J223" s="1" t="b">
        <f>EXACT(测试!J223,上个!J223)</f>
        <v>1</v>
      </c>
      <c r="K223" s="1" t="b">
        <f>EXACT(测试!K223,上个!K223)</f>
        <v>1</v>
      </c>
    </row>
    <row r="224" spans="1:11" hidden="1" x14ac:dyDescent="0.15">
      <c r="A224" s="1" t="b">
        <f>EXACT(测试!A224,上个!A224)</f>
        <v>1</v>
      </c>
      <c r="B224" s="1" t="b">
        <f>EXACT(测试!B224,上个!B224)</f>
        <v>1</v>
      </c>
      <c r="C224" s="1" t="b">
        <f>EXACT(测试!C224,上个!C224)</f>
        <v>1</v>
      </c>
      <c r="D224" s="1" t="b">
        <f>EXACT(测试!D224,上个!D224)</f>
        <v>1</v>
      </c>
      <c r="E224" s="1" t="b">
        <f>EXACT(测试!E224,上个!E224)</f>
        <v>1</v>
      </c>
      <c r="F224" s="1" t="b">
        <f>EXACT(测试!F224,上个!F224)</f>
        <v>1</v>
      </c>
      <c r="G224" s="1" t="b">
        <f>EXACT(测试!G224,上个!G224)</f>
        <v>1</v>
      </c>
      <c r="H224" s="1" t="b">
        <f>EXACT(测试!H224,上个!H224)</f>
        <v>1</v>
      </c>
      <c r="I224" s="1" t="b">
        <f>EXACT(测试!I224,上个!I224)</f>
        <v>1</v>
      </c>
      <c r="J224" s="1" t="b">
        <f>EXACT(测试!J224,上个!J224)</f>
        <v>1</v>
      </c>
      <c r="K224" s="1" t="b">
        <f>EXACT(测试!K224,上个!K224)</f>
        <v>1</v>
      </c>
    </row>
    <row r="225" spans="1:11" hidden="1" x14ac:dyDescent="0.15">
      <c r="A225" s="1" t="b">
        <f>EXACT(测试!A225,上个!A225)</f>
        <v>1</v>
      </c>
      <c r="B225" s="1" t="b">
        <f>EXACT(测试!B225,上个!B225)</f>
        <v>1</v>
      </c>
      <c r="C225" s="1" t="b">
        <f>EXACT(测试!C225,上个!C225)</f>
        <v>1</v>
      </c>
      <c r="D225" s="1" t="b">
        <f>EXACT(测试!D225,上个!D225)</f>
        <v>1</v>
      </c>
      <c r="E225" s="1" t="b">
        <f>EXACT(测试!E225,上个!E225)</f>
        <v>1</v>
      </c>
      <c r="F225" s="1" t="b">
        <f>EXACT(测试!F225,上个!F225)</f>
        <v>1</v>
      </c>
      <c r="G225" s="1" t="b">
        <f>EXACT(测试!G225,上个!G225)</f>
        <v>1</v>
      </c>
      <c r="H225" s="1" t="b">
        <f>EXACT(测试!H225,上个!H225)</f>
        <v>1</v>
      </c>
      <c r="I225" s="1" t="b">
        <f>EXACT(测试!I225,上个!I225)</f>
        <v>1</v>
      </c>
      <c r="J225" s="1" t="b">
        <f>EXACT(测试!J225,上个!J225)</f>
        <v>1</v>
      </c>
      <c r="K225" s="1" t="b">
        <f>EXACT(测试!K225,上个!K225)</f>
        <v>1</v>
      </c>
    </row>
    <row r="226" spans="1:11" x14ac:dyDescent="0.15">
      <c r="A226" s="1" t="b">
        <f>EXACT(测试!A226,上个!A226)</f>
        <v>1</v>
      </c>
      <c r="B226" s="1" t="b">
        <f>EXACT(测试!B226,上个!B226)</f>
        <v>1</v>
      </c>
      <c r="C226" s="1" t="b">
        <f>EXACT(测试!C226,上个!C226)</f>
        <v>1</v>
      </c>
      <c r="D226" s="1" t="b">
        <f>EXACT(测试!D226,上个!D226)</f>
        <v>1</v>
      </c>
      <c r="E226" s="1" t="b">
        <f>EXACT(测试!E226,上个!E226)</f>
        <v>1</v>
      </c>
      <c r="F226" s="1" t="b">
        <f>EXACT(测试!F226,上个!F226)</f>
        <v>1</v>
      </c>
      <c r="G226" s="1" t="b">
        <f>EXACT(测试!G226,上个!G226)</f>
        <v>1</v>
      </c>
      <c r="H226" s="1" t="b">
        <f>EXACT(测试!H226,上个!H226)</f>
        <v>1</v>
      </c>
      <c r="I226" s="3" t="b">
        <f>EXACT(测试!I226,上个!I226)</f>
        <v>0</v>
      </c>
      <c r="J226" s="1" t="b">
        <f>EXACT(测试!J226,上个!J226)</f>
        <v>1</v>
      </c>
      <c r="K226" s="1" t="b">
        <f>EXACT(测试!K226,上个!K226)</f>
        <v>1</v>
      </c>
    </row>
    <row r="227" spans="1:11" hidden="1" x14ac:dyDescent="0.15">
      <c r="A227" s="1" t="b">
        <f>EXACT(测试!A227,上个!A227)</f>
        <v>1</v>
      </c>
      <c r="B227" s="1" t="b">
        <f>EXACT(测试!B227,上个!B227)</f>
        <v>1</v>
      </c>
      <c r="C227" s="1" t="b">
        <f>EXACT(测试!C227,上个!C227)</f>
        <v>1</v>
      </c>
      <c r="D227" s="1" t="b">
        <f>EXACT(测试!D227,上个!D227)</f>
        <v>1</v>
      </c>
      <c r="E227" s="1" t="b">
        <f>EXACT(测试!E227,上个!E227)</f>
        <v>1</v>
      </c>
      <c r="F227" s="1" t="b">
        <f>EXACT(测试!F227,上个!F227)</f>
        <v>1</v>
      </c>
      <c r="G227" s="1" t="b">
        <f>EXACT(测试!G227,上个!G227)</f>
        <v>1</v>
      </c>
      <c r="H227" s="1" t="b">
        <f>EXACT(测试!H227,上个!H227)</f>
        <v>1</v>
      </c>
      <c r="I227" s="1" t="b">
        <f>EXACT(测试!I227,上个!I227)</f>
        <v>1</v>
      </c>
      <c r="J227" s="1" t="b">
        <f>EXACT(测试!J227,上个!J227)</f>
        <v>1</v>
      </c>
      <c r="K227" s="1" t="b">
        <f>EXACT(测试!K227,上个!K227)</f>
        <v>1</v>
      </c>
    </row>
    <row r="228" spans="1:11" hidden="1" x14ac:dyDescent="0.15">
      <c r="A228" s="1" t="b">
        <f>EXACT(测试!A228,上个!A228)</f>
        <v>1</v>
      </c>
      <c r="B228" s="1" t="b">
        <f>EXACT(测试!B228,上个!B228)</f>
        <v>1</v>
      </c>
      <c r="C228" s="1" t="b">
        <f>EXACT(测试!C228,上个!C228)</f>
        <v>1</v>
      </c>
      <c r="D228" s="1" t="b">
        <f>EXACT(测试!D228,上个!D228)</f>
        <v>1</v>
      </c>
      <c r="E228" s="1" t="b">
        <f>EXACT(测试!E228,上个!E228)</f>
        <v>1</v>
      </c>
      <c r="F228" s="1" t="b">
        <f>EXACT(测试!F228,上个!F228)</f>
        <v>1</v>
      </c>
      <c r="G228" s="1" t="b">
        <f>EXACT(测试!G228,上个!G228)</f>
        <v>1</v>
      </c>
      <c r="H228" s="1" t="b">
        <f>EXACT(测试!H228,上个!H228)</f>
        <v>1</v>
      </c>
      <c r="I228" s="1" t="b">
        <f>EXACT(测试!I228,上个!I228)</f>
        <v>1</v>
      </c>
      <c r="J228" s="1" t="b">
        <f>EXACT(测试!J228,上个!J228)</f>
        <v>1</v>
      </c>
      <c r="K228" s="1" t="b">
        <f>EXACT(测试!K228,上个!K228)</f>
        <v>1</v>
      </c>
    </row>
    <row r="229" spans="1:11" hidden="1" x14ac:dyDescent="0.15">
      <c r="A229" s="1" t="b">
        <f>EXACT(测试!A229,上个!A229)</f>
        <v>1</v>
      </c>
      <c r="B229" s="1" t="b">
        <f>EXACT(测试!B229,上个!B229)</f>
        <v>1</v>
      </c>
      <c r="C229" s="1" t="b">
        <f>EXACT(测试!C229,上个!C229)</f>
        <v>1</v>
      </c>
      <c r="D229" s="1" t="b">
        <f>EXACT(测试!D229,上个!D229)</f>
        <v>1</v>
      </c>
      <c r="E229" s="1" t="b">
        <f>EXACT(测试!E229,上个!E229)</f>
        <v>1</v>
      </c>
      <c r="F229" s="1" t="b">
        <f>EXACT(测试!F229,上个!F229)</f>
        <v>1</v>
      </c>
      <c r="G229" s="1" t="b">
        <f>EXACT(测试!G229,上个!G229)</f>
        <v>1</v>
      </c>
      <c r="H229" s="1" t="b">
        <f>EXACT(测试!H229,上个!H229)</f>
        <v>1</v>
      </c>
      <c r="I229" s="1" t="b">
        <f>EXACT(测试!I229,上个!I229)</f>
        <v>1</v>
      </c>
      <c r="J229" s="1" t="b">
        <f>EXACT(测试!J229,上个!J229)</f>
        <v>1</v>
      </c>
      <c r="K229" s="1" t="b">
        <f>EXACT(测试!K229,上个!K229)</f>
        <v>1</v>
      </c>
    </row>
    <row r="230" spans="1:11" hidden="1" x14ac:dyDescent="0.15">
      <c r="A230" s="1" t="b">
        <f>EXACT(测试!A230,上个!A230)</f>
        <v>1</v>
      </c>
      <c r="B230" s="1" t="b">
        <f>EXACT(测试!B230,上个!B230)</f>
        <v>1</v>
      </c>
      <c r="C230" s="1" t="b">
        <f>EXACT(测试!C230,上个!C230)</f>
        <v>1</v>
      </c>
      <c r="D230" s="1" t="b">
        <f>EXACT(测试!D230,上个!D230)</f>
        <v>1</v>
      </c>
      <c r="E230" s="1" t="b">
        <f>EXACT(测试!E230,上个!E230)</f>
        <v>1</v>
      </c>
      <c r="F230" s="1" t="b">
        <f>EXACT(测试!F230,上个!F230)</f>
        <v>1</v>
      </c>
      <c r="G230" s="1" t="b">
        <f>EXACT(测试!G230,上个!G230)</f>
        <v>1</v>
      </c>
      <c r="H230" s="1" t="b">
        <f>EXACT(测试!H230,上个!H230)</f>
        <v>1</v>
      </c>
      <c r="I230" s="1" t="b">
        <f>EXACT(测试!I230,上个!I230)</f>
        <v>1</v>
      </c>
      <c r="J230" s="1" t="b">
        <f>EXACT(测试!J230,上个!J230)</f>
        <v>1</v>
      </c>
      <c r="K230" s="1" t="b">
        <f>EXACT(测试!K230,上个!K230)</f>
        <v>1</v>
      </c>
    </row>
    <row r="231" spans="1:11" hidden="1" x14ac:dyDescent="0.15">
      <c r="A231" s="1" t="b">
        <f>EXACT(测试!A231,上个!A231)</f>
        <v>1</v>
      </c>
      <c r="B231" s="1" t="b">
        <f>EXACT(测试!B231,上个!B231)</f>
        <v>1</v>
      </c>
      <c r="C231" s="1" t="b">
        <f>EXACT(测试!C231,上个!C231)</f>
        <v>1</v>
      </c>
      <c r="D231" s="1" t="b">
        <f>EXACT(测试!D231,上个!D231)</f>
        <v>1</v>
      </c>
      <c r="E231" s="1" t="b">
        <f>EXACT(测试!E231,上个!E231)</f>
        <v>1</v>
      </c>
      <c r="F231" s="1" t="b">
        <f>EXACT(测试!F231,上个!F231)</f>
        <v>1</v>
      </c>
      <c r="G231" s="1" t="b">
        <f>EXACT(测试!G231,上个!G231)</f>
        <v>1</v>
      </c>
      <c r="H231" s="1" t="b">
        <f>EXACT(测试!H231,上个!H231)</f>
        <v>1</v>
      </c>
      <c r="I231" s="1" t="b">
        <f>EXACT(测试!I231,上个!I231)</f>
        <v>1</v>
      </c>
      <c r="J231" s="1" t="b">
        <f>EXACT(测试!J231,上个!J231)</f>
        <v>1</v>
      </c>
      <c r="K231" s="1" t="b">
        <f>EXACT(测试!K231,上个!K231)</f>
        <v>1</v>
      </c>
    </row>
    <row r="232" spans="1:11" hidden="1" x14ac:dyDescent="0.15">
      <c r="A232" s="1" t="b">
        <f>EXACT(测试!A232,上个!A232)</f>
        <v>1</v>
      </c>
      <c r="B232" s="1" t="b">
        <f>EXACT(测试!B232,上个!B232)</f>
        <v>1</v>
      </c>
      <c r="C232" s="1" t="b">
        <f>EXACT(测试!C232,上个!C232)</f>
        <v>1</v>
      </c>
      <c r="D232" s="1" t="b">
        <f>EXACT(测试!D232,上个!D232)</f>
        <v>1</v>
      </c>
      <c r="E232" s="1" t="b">
        <f>EXACT(测试!E232,上个!E232)</f>
        <v>1</v>
      </c>
      <c r="F232" s="1" t="b">
        <f>EXACT(测试!F232,上个!F232)</f>
        <v>1</v>
      </c>
      <c r="G232" s="1" t="b">
        <f>EXACT(测试!G232,上个!G232)</f>
        <v>1</v>
      </c>
      <c r="H232" s="1" t="b">
        <f>EXACT(测试!H232,上个!H232)</f>
        <v>1</v>
      </c>
      <c r="I232" s="1" t="b">
        <f>EXACT(测试!I232,上个!I232)</f>
        <v>1</v>
      </c>
      <c r="J232" s="1" t="b">
        <f>EXACT(测试!J232,上个!J232)</f>
        <v>1</v>
      </c>
      <c r="K232" s="1" t="b">
        <f>EXACT(测试!K232,上个!K232)</f>
        <v>1</v>
      </c>
    </row>
    <row r="233" spans="1:11" hidden="1" x14ac:dyDescent="0.15">
      <c r="A233" s="1" t="b">
        <f>EXACT(测试!A233,上个!A233)</f>
        <v>1</v>
      </c>
      <c r="B233" s="1" t="b">
        <f>EXACT(测试!B233,上个!B233)</f>
        <v>1</v>
      </c>
      <c r="C233" s="1" t="b">
        <f>EXACT(测试!C233,上个!C233)</f>
        <v>1</v>
      </c>
      <c r="D233" s="1" t="b">
        <f>EXACT(测试!D233,上个!D233)</f>
        <v>1</v>
      </c>
      <c r="E233" s="1" t="b">
        <f>EXACT(测试!E233,上个!E233)</f>
        <v>1</v>
      </c>
      <c r="F233" s="1" t="b">
        <f>EXACT(测试!F233,上个!F233)</f>
        <v>1</v>
      </c>
      <c r="G233" s="1" t="b">
        <f>EXACT(测试!G233,上个!G233)</f>
        <v>1</v>
      </c>
      <c r="H233" s="1" t="b">
        <f>EXACT(测试!H233,上个!H233)</f>
        <v>1</v>
      </c>
      <c r="I233" s="1" t="b">
        <f>EXACT(测试!I233,上个!I233)</f>
        <v>1</v>
      </c>
      <c r="J233" s="1" t="b">
        <f>EXACT(测试!J233,上个!J233)</f>
        <v>1</v>
      </c>
      <c r="K233" s="1" t="b">
        <f>EXACT(测试!K233,上个!K233)</f>
        <v>1</v>
      </c>
    </row>
    <row r="234" spans="1:11" hidden="1" x14ac:dyDescent="0.15">
      <c r="A234" s="1" t="b">
        <f>EXACT(测试!A234,上个!A234)</f>
        <v>1</v>
      </c>
      <c r="B234" s="1" t="b">
        <f>EXACT(测试!B234,上个!B234)</f>
        <v>1</v>
      </c>
      <c r="C234" s="1" t="b">
        <f>EXACT(测试!C234,上个!C234)</f>
        <v>1</v>
      </c>
      <c r="D234" s="1" t="b">
        <f>EXACT(测试!D234,上个!D234)</f>
        <v>1</v>
      </c>
      <c r="E234" s="1" t="b">
        <f>EXACT(测试!E234,上个!E234)</f>
        <v>1</v>
      </c>
      <c r="F234" s="1" t="b">
        <f>EXACT(测试!F234,上个!F234)</f>
        <v>1</v>
      </c>
      <c r="G234" s="1" t="b">
        <f>EXACT(测试!G234,上个!G234)</f>
        <v>1</v>
      </c>
      <c r="H234" s="1" t="b">
        <f>EXACT(测试!H234,上个!H234)</f>
        <v>1</v>
      </c>
      <c r="I234" s="1" t="b">
        <f>EXACT(测试!I234,上个!I234)</f>
        <v>1</v>
      </c>
      <c r="J234" s="1" t="b">
        <f>EXACT(测试!J234,上个!J234)</f>
        <v>1</v>
      </c>
      <c r="K234" s="1" t="b">
        <f>EXACT(测试!K234,上个!K234)</f>
        <v>1</v>
      </c>
    </row>
    <row r="235" spans="1:11" hidden="1" x14ac:dyDescent="0.15">
      <c r="A235" s="1" t="b">
        <f>EXACT(测试!A235,上个!A235)</f>
        <v>1</v>
      </c>
      <c r="B235" s="1" t="b">
        <f>EXACT(测试!B235,上个!B235)</f>
        <v>1</v>
      </c>
      <c r="C235" s="1" t="b">
        <f>EXACT(测试!C235,上个!C235)</f>
        <v>1</v>
      </c>
      <c r="D235" s="1" t="b">
        <f>EXACT(测试!D235,上个!D235)</f>
        <v>1</v>
      </c>
      <c r="E235" s="1" t="b">
        <f>EXACT(测试!E235,上个!E235)</f>
        <v>1</v>
      </c>
      <c r="F235" s="1" t="b">
        <f>EXACT(测试!F235,上个!F235)</f>
        <v>1</v>
      </c>
      <c r="G235" s="1" t="b">
        <f>EXACT(测试!G235,上个!G235)</f>
        <v>1</v>
      </c>
      <c r="H235" s="1" t="b">
        <f>EXACT(测试!H235,上个!H235)</f>
        <v>1</v>
      </c>
      <c r="I235" s="1" t="b">
        <f>EXACT(测试!I235,上个!I235)</f>
        <v>1</v>
      </c>
      <c r="J235" s="1" t="b">
        <f>EXACT(测试!J235,上个!J235)</f>
        <v>1</v>
      </c>
      <c r="K235" s="1" t="b">
        <f>EXACT(测试!K235,上个!K235)</f>
        <v>1</v>
      </c>
    </row>
    <row r="236" spans="1:11" hidden="1" x14ac:dyDescent="0.15">
      <c r="A236" s="1" t="b">
        <f>EXACT(测试!A236,上个!A236)</f>
        <v>1</v>
      </c>
      <c r="B236" s="1" t="b">
        <f>EXACT(测试!B236,上个!B236)</f>
        <v>1</v>
      </c>
      <c r="C236" s="1" t="b">
        <f>EXACT(测试!C236,上个!C236)</f>
        <v>1</v>
      </c>
      <c r="D236" s="1" t="b">
        <f>EXACT(测试!D236,上个!D236)</f>
        <v>1</v>
      </c>
      <c r="E236" s="1" t="b">
        <f>EXACT(测试!E236,上个!E236)</f>
        <v>1</v>
      </c>
      <c r="F236" s="1" t="b">
        <f>EXACT(测试!F236,上个!F236)</f>
        <v>1</v>
      </c>
      <c r="G236" s="1" t="b">
        <f>EXACT(测试!G236,上个!G236)</f>
        <v>1</v>
      </c>
      <c r="H236" s="1" t="b">
        <f>EXACT(测试!H236,上个!H236)</f>
        <v>1</v>
      </c>
      <c r="I236" s="1" t="b">
        <f>EXACT(测试!I236,上个!I236)</f>
        <v>1</v>
      </c>
      <c r="J236" s="1" t="b">
        <f>EXACT(测试!J236,上个!J236)</f>
        <v>1</v>
      </c>
      <c r="K236" s="1" t="b">
        <f>EXACT(测试!K236,上个!K236)</f>
        <v>1</v>
      </c>
    </row>
    <row r="237" spans="1:11" hidden="1" x14ac:dyDescent="0.15">
      <c r="A237" s="1" t="b">
        <f>EXACT(测试!A237,上个!A237)</f>
        <v>1</v>
      </c>
      <c r="B237" s="1" t="b">
        <f>EXACT(测试!B237,上个!B237)</f>
        <v>1</v>
      </c>
      <c r="C237" s="1" t="b">
        <f>EXACT(测试!C237,上个!C237)</f>
        <v>1</v>
      </c>
      <c r="D237" s="1" t="b">
        <f>EXACT(测试!D237,上个!D237)</f>
        <v>1</v>
      </c>
      <c r="E237" s="1" t="b">
        <f>EXACT(测试!E237,上个!E237)</f>
        <v>1</v>
      </c>
      <c r="F237" s="1" t="b">
        <f>EXACT(测试!F237,上个!F237)</f>
        <v>1</v>
      </c>
      <c r="G237" s="1" t="b">
        <f>EXACT(测试!G237,上个!G237)</f>
        <v>1</v>
      </c>
      <c r="H237" s="1" t="b">
        <f>EXACT(测试!H237,上个!H237)</f>
        <v>1</v>
      </c>
      <c r="I237" s="1" t="b">
        <f>EXACT(测试!I237,上个!I237)</f>
        <v>1</v>
      </c>
      <c r="J237" s="1" t="b">
        <f>EXACT(测试!J237,上个!J237)</f>
        <v>1</v>
      </c>
      <c r="K237" s="1" t="b">
        <f>EXACT(测试!K237,上个!K237)</f>
        <v>1</v>
      </c>
    </row>
    <row r="238" spans="1:11" hidden="1" x14ac:dyDescent="0.15">
      <c r="A238" s="1" t="b">
        <f>EXACT(测试!A238,上个!A238)</f>
        <v>1</v>
      </c>
      <c r="B238" s="1" t="b">
        <f>EXACT(测试!B238,上个!B238)</f>
        <v>1</v>
      </c>
      <c r="C238" s="1" t="b">
        <f>EXACT(测试!C238,上个!C238)</f>
        <v>1</v>
      </c>
      <c r="D238" s="1" t="b">
        <f>EXACT(测试!D238,上个!D238)</f>
        <v>1</v>
      </c>
      <c r="E238" s="1" t="b">
        <f>EXACT(测试!E238,上个!E238)</f>
        <v>1</v>
      </c>
      <c r="F238" s="1" t="b">
        <f>EXACT(测试!F238,上个!F238)</f>
        <v>1</v>
      </c>
      <c r="G238" s="1" t="b">
        <f>EXACT(测试!G238,上个!G238)</f>
        <v>1</v>
      </c>
      <c r="H238" s="1" t="b">
        <f>EXACT(测试!H238,上个!H238)</f>
        <v>1</v>
      </c>
      <c r="I238" s="1" t="b">
        <f>EXACT(测试!I238,上个!I238)</f>
        <v>1</v>
      </c>
      <c r="J238" s="1" t="b">
        <f>EXACT(测试!J238,上个!J238)</f>
        <v>1</v>
      </c>
      <c r="K238" s="1" t="b">
        <f>EXACT(测试!K238,上个!K238)</f>
        <v>1</v>
      </c>
    </row>
    <row r="239" spans="1:11" hidden="1" x14ac:dyDescent="0.15">
      <c r="A239" s="1" t="b">
        <f>EXACT(测试!A239,上个!A239)</f>
        <v>1</v>
      </c>
      <c r="B239" s="1" t="b">
        <f>EXACT(测试!B239,上个!B239)</f>
        <v>1</v>
      </c>
      <c r="C239" s="1" t="b">
        <f>EXACT(测试!C239,上个!C239)</f>
        <v>1</v>
      </c>
      <c r="D239" s="1" t="b">
        <f>EXACT(测试!D239,上个!D239)</f>
        <v>1</v>
      </c>
      <c r="E239" s="1" t="b">
        <f>EXACT(测试!E239,上个!E239)</f>
        <v>1</v>
      </c>
      <c r="F239" s="1" t="b">
        <f>EXACT(测试!F239,上个!F239)</f>
        <v>1</v>
      </c>
      <c r="G239" s="1" t="b">
        <f>EXACT(测试!G239,上个!G239)</f>
        <v>1</v>
      </c>
      <c r="H239" s="1" t="b">
        <f>EXACT(测试!H239,上个!H239)</f>
        <v>1</v>
      </c>
      <c r="I239" s="1" t="b">
        <f>EXACT(测试!I239,上个!I239)</f>
        <v>1</v>
      </c>
      <c r="J239" s="1" t="b">
        <f>EXACT(测试!J239,上个!J239)</f>
        <v>1</v>
      </c>
      <c r="K239" s="1" t="b">
        <f>EXACT(测试!K239,上个!K239)</f>
        <v>1</v>
      </c>
    </row>
    <row r="240" spans="1:11" hidden="1" x14ac:dyDescent="0.15">
      <c r="A240" s="1" t="b">
        <f>EXACT(测试!A240,上个!A240)</f>
        <v>1</v>
      </c>
      <c r="B240" s="1" t="b">
        <f>EXACT(测试!B240,上个!B240)</f>
        <v>1</v>
      </c>
      <c r="C240" s="1" t="b">
        <f>EXACT(测试!C240,上个!C240)</f>
        <v>1</v>
      </c>
      <c r="D240" s="1" t="b">
        <f>EXACT(测试!D240,上个!D240)</f>
        <v>1</v>
      </c>
      <c r="E240" s="1" t="b">
        <f>EXACT(测试!E240,上个!E240)</f>
        <v>1</v>
      </c>
      <c r="F240" s="1" t="b">
        <f>EXACT(测试!F240,上个!F240)</f>
        <v>1</v>
      </c>
      <c r="G240" s="1" t="b">
        <f>EXACT(测试!G240,上个!G240)</f>
        <v>1</v>
      </c>
      <c r="H240" s="1" t="b">
        <f>EXACT(测试!H240,上个!H240)</f>
        <v>1</v>
      </c>
      <c r="I240" s="1" t="b">
        <f>EXACT(测试!I240,上个!I240)</f>
        <v>1</v>
      </c>
      <c r="J240" s="1" t="b">
        <f>EXACT(测试!J240,上个!J240)</f>
        <v>1</v>
      </c>
      <c r="K240" s="1" t="b">
        <f>EXACT(测试!K240,上个!K240)</f>
        <v>1</v>
      </c>
    </row>
    <row r="241" spans="1:11" x14ac:dyDescent="0.15">
      <c r="A241" s="1" t="b">
        <f>EXACT(测试!A241,上个!A241)</f>
        <v>1</v>
      </c>
      <c r="B241" s="1" t="b">
        <f>EXACT(测试!B241,上个!B241)</f>
        <v>1</v>
      </c>
      <c r="C241" s="1" t="b">
        <f>EXACT(测试!C241,上个!C241)</f>
        <v>1</v>
      </c>
      <c r="D241" s="1" t="b">
        <f>EXACT(测试!D241,上个!D241)</f>
        <v>1</v>
      </c>
      <c r="E241" s="1" t="b">
        <f>EXACT(测试!E241,上个!E241)</f>
        <v>1</v>
      </c>
      <c r="F241" s="1" t="b">
        <f>EXACT(测试!F241,上个!F241)</f>
        <v>1</v>
      </c>
      <c r="G241" s="1" t="b">
        <f>EXACT(测试!G241,上个!G241)</f>
        <v>1</v>
      </c>
      <c r="H241" s="1" t="b">
        <f>EXACT(测试!H241,上个!H241)</f>
        <v>1</v>
      </c>
      <c r="I241" s="3" t="b">
        <f>EXACT(测试!I241,上个!I241)</f>
        <v>0</v>
      </c>
      <c r="J241" s="1" t="b">
        <f>EXACT(测试!J241,上个!J241)</f>
        <v>1</v>
      </c>
      <c r="K241" s="1" t="b">
        <f>EXACT(测试!K241,上个!K241)</f>
        <v>1</v>
      </c>
    </row>
    <row r="242" spans="1:11" hidden="1" x14ac:dyDescent="0.15">
      <c r="A242" s="1" t="b">
        <f>EXACT(测试!A242,上个!A242)</f>
        <v>1</v>
      </c>
      <c r="B242" s="1" t="b">
        <f>EXACT(测试!B242,上个!B242)</f>
        <v>1</v>
      </c>
      <c r="C242" s="1" t="b">
        <f>EXACT(测试!C242,上个!C242)</f>
        <v>1</v>
      </c>
      <c r="D242" s="1" t="b">
        <f>EXACT(测试!D242,上个!D242)</f>
        <v>1</v>
      </c>
      <c r="E242" s="1" t="b">
        <f>EXACT(测试!E242,上个!E242)</f>
        <v>1</v>
      </c>
      <c r="F242" s="1" t="b">
        <f>EXACT(测试!F242,上个!F242)</f>
        <v>1</v>
      </c>
      <c r="G242" s="1" t="b">
        <f>EXACT(测试!G242,上个!G242)</f>
        <v>1</v>
      </c>
      <c r="H242" s="1" t="b">
        <f>EXACT(测试!H242,上个!H242)</f>
        <v>1</v>
      </c>
      <c r="I242" s="1" t="b">
        <f>EXACT(测试!I242,上个!I242)</f>
        <v>1</v>
      </c>
      <c r="J242" s="1" t="b">
        <f>EXACT(测试!J242,上个!J242)</f>
        <v>1</v>
      </c>
      <c r="K242" s="1" t="b">
        <f>EXACT(测试!K242,上个!K242)</f>
        <v>1</v>
      </c>
    </row>
    <row r="243" spans="1:11" hidden="1" x14ac:dyDescent="0.15">
      <c r="A243" s="1" t="b">
        <f>EXACT(测试!A243,上个!A243)</f>
        <v>1</v>
      </c>
      <c r="B243" s="1" t="b">
        <f>EXACT(测试!B243,上个!B243)</f>
        <v>1</v>
      </c>
      <c r="C243" s="1" t="b">
        <f>EXACT(测试!C243,上个!C243)</f>
        <v>1</v>
      </c>
      <c r="D243" s="1" t="b">
        <f>EXACT(测试!D243,上个!D243)</f>
        <v>1</v>
      </c>
      <c r="E243" s="1" t="b">
        <f>EXACT(测试!E243,上个!E243)</f>
        <v>1</v>
      </c>
      <c r="F243" s="1" t="b">
        <f>EXACT(测试!F243,上个!F243)</f>
        <v>1</v>
      </c>
      <c r="G243" s="1" t="b">
        <f>EXACT(测试!G243,上个!G243)</f>
        <v>1</v>
      </c>
      <c r="H243" s="1" t="b">
        <f>EXACT(测试!H243,上个!H243)</f>
        <v>1</v>
      </c>
      <c r="I243" s="1" t="b">
        <f>EXACT(测试!I243,上个!I243)</f>
        <v>1</v>
      </c>
      <c r="J243" s="1" t="b">
        <f>EXACT(测试!J243,上个!J243)</f>
        <v>1</v>
      </c>
      <c r="K243" s="1" t="b">
        <f>EXACT(测试!K243,上个!K243)</f>
        <v>1</v>
      </c>
    </row>
    <row r="244" spans="1:11" hidden="1" x14ac:dyDescent="0.15">
      <c r="A244" s="1" t="b">
        <f>EXACT(测试!A244,上个!A244)</f>
        <v>1</v>
      </c>
      <c r="B244" s="1" t="b">
        <f>EXACT(测试!B244,上个!B244)</f>
        <v>1</v>
      </c>
      <c r="C244" s="1" t="b">
        <f>EXACT(测试!C244,上个!C244)</f>
        <v>1</v>
      </c>
      <c r="D244" s="1" t="b">
        <f>EXACT(测试!D244,上个!D244)</f>
        <v>1</v>
      </c>
      <c r="E244" s="1" t="b">
        <f>EXACT(测试!E244,上个!E244)</f>
        <v>1</v>
      </c>
      <c r="F244" s="1" t="b">
        <f>EXACT(测试!F244,上个!F244)</f>
        <v>1</v>
      </c>
      <c r="G244" s="1" t="b">
        <f>EXACT(测试!G244,上个!G244)</f>
        <v>1</v>
      </c>
      <c r="H244" s="1" t="b">
        <f>EXACT(测试!H244,上个!H244)</f>
        <v>1</v>
      </c>
      <c r="I244" s="1" t="b">
        <f>EXACT(测试!I244,上个!I244)</f>
        <v>1</v>
      </c>
      <c r="J244" s="1" t="b">
        <f>EXACT(测试!J244,上个!J244)</f>
        <v>1</v>
      </c>
      <c r="K244" s="1" t="b">
        <f>EXACT(测试!K244,上个!K244)</f>
        <v>1</v>
      </c>
    </row>
    <row r="245" spans="1:11" hidden="1" x14ac:dyDescent="0.15">
      <c r="A245" s="1" t="b">
        <f>EXACT(测试!A245,上个!A245)</f>
        <v>1</v>
      </c>
      <c r="B245" s="1" t="b">
        <f>EXACT(测试!B245,上个!B245)</f>
        <v>1</v>
      </c>
      <c r="C245" s="1" t="b">
        <f>EXACT(测试!C245,上个!C245)</f>
        <v>1</v>
      </c>
      <c r="D245" s="1" t="b">
        <f>EXACT(测试!D245,上个!D245)</f>
        <v>1</v>
      </c>
      <c r="E245" s="1" t="b">
        <f>EXACT(测试!E245,上个!E245)</f>
        <v>1</v>
      </c>
      <c r="F245" s="1" t="b">
        <f>EXACT(测试!F245,上个!F245)</f>
        <v>1</v>
      </c>
      <c r="G245" s="1" t="b">
        <f>EXACT(测试!G245,上个!G245)</f>
        <v>1</v>
      </c>
      <c r="H245" s="1" t="b">
        <f>EXACT(测试!H245,上个!H245)</f>
        <v>1</v>
      </c>
      <c r="I245" s="1" t="b">
        <f>EXACT(测试!I245,上个!I245)</f>
        <v>1</v>
      </c>
      <c r="J245" s="1" t="b">
        <f>EXACT(测试!J245,上个!J245)</f>
        <v>1</v>
      </c>
      <c r="K245" s="1" t="b">
        <f>EXACT(测试!K245,上个!K245)</f>
        <v>1</v>
      </c>
    </row>
    <row r="246" spans="1:11" hidden="1" x14ac:dyDescent="0.15">
      <c r="A246" s="1" t="b">
        <f>EXACT(测试!A246,上个!A246)</f>
        <v>1</v>
      </c>
      <c r="B246" s="1" t="b">
        <f>EXACT(测试!B246,上个!B246)</f>
        <v>1</v>
      </c>
      <c r="C246" s="1" t="b">
        <f>EXACT(测试!C246,上个!C246)</f>
        <v>1</v>
      </c>
      <c r="D246" s="1" t="b">
        <f>EXACT(测试!D246,上个!D246)</f>
        <v>1</v>
      </c>
      <c r="E246" s="1" t="b">
        <f>EXACT(测试!E246,上个!E246)</f>
        <v>1</v>
      </c>
      <c r="F246" s="1" t="b">
        <f>EXACT(测试!F246,上个!F246)</f>
        <v>1</v>
      </c>
      <c r="G246" s="1" t="b">
        <f>EXACT(测试!G246,上个!G246)</f>
        <v>1</v>
      </c>
      <c r="H246" s="1" t="b">
        <f>EXACT(测试!H246,上个!H246)</f>
        <v>1</v>
      </c>
      <c r="I246" s="1" t="b">
        <f>EXACT(测试!I246,上个!I246)</f>
        <v>1</v>
      </c>
      <c r="J246" s="1" t="b">
        <f>EXACT(测试!J246,上个!J246)</f>
        <v>1</v>
      </c>
      <c r="K246" s="1" t="b">
        <f>EXACT(测试!K246,上个!K246)</f>
        <v>1</v>
      </c>
    </row>
    <row r="247" spans="1:11" hidden="1" x14ac:dyDescent="0.15">
      <c r="A247" s="1" t="b">
        <f>EXACT(测试!A247,上个!A247)</f>
        <v>1</v>
      </c>
      <c r="B247" s="1" t="b">
        <f>EXACT(测试!B247,上个!B247)</f>
        <v>1</v>
      </c>
      <c r="C247" s="1" t="b">
        <f>EXACT(测试!C247,上个!C247)</f>
        <v>1</v>
      </c>
      <c r="D247" s="1" t="b">
        <f>EXACT(测试!D247,上个!D247)</f>
        <v>1</v>
      </c>
      <c r="E247" s="1" t="b">
        <f>EXACT(测试!E247,上个!E247)</f>
        <v>1</v>
      </c>
      <c r="F247" s="1" t="b">
        <f>EXACT(测试!F247,上个!F247)</f>
        <v>1</v>
      </c>
      <c r="G247" s="1" t="b">
        <f>EXACT(测试!G247,上个!G247)</f>
        <v>1</v>
      </c>
      <c r="H247" s="1" t="b">
        <f>EXACT(测试!H247,上个!H247)</f>
        <v>1</v>
      </c>
      <c r="I247" s="1" t="b">
        <f>EXACT(测试!I247,上个!I247)</f>
        <v>1</v>
      </c>
      <c r="J247" s="1" t="b">
        <f>EXACT(测试!J247,上个!J247)</f>
        <v>1</v>
      </c>
      <c r="K247" s="1" t="b">
        <f>EXACT(测试!K247,上个!K247)</f>
        <v>1</v>
      </c>
    </row>
    <row r="248" spans="1:11" hidden="1" x14ac:dyDescent="0.15">
      <c r="A248" s="1" t="b">
        <f>EXACT(测试!A248,上个!A248)</f>
        <v>1</v>
      </c>
      <c r="B248" s="1" t="b">
        <f>EXACT(测试!B248,上个!B248)</f>
        <v>1</v>
      </c>
      <c r="C248" s="1" t="b">
        <f>EXACT(测试!C248,上个!C248)</f>
        <v>1</v>
      </c>
      <c r="D248" s="1" t="b">
        <f>EXACT(测试!D248,上个!D248)</f>
        <v>1</v>
      </c>
      <c r="E248" s="1" t="b">
        <f>EXACT(测试!E248,上个!E248)</f>
        <v>1</v>
      </c>
      <c r="F248" s="1" t="b">
        <f>EXACT(测试!F248,上个!F248)</f>
        <v>1</v>
      </c>
      <c r="G248" s="1" t="b">
        <f>EXACT(测试!G248,上个!G248)</f>
        <v>1</v>
      </c>
      <c r="H248" s="1" t="b">
        <f>EXACT(测试!H248,上个!H248)</f>
        <v>1</v>
      </c>
      <c r="I248" s="1" t="b">
        <f>EXACT(测试!I248,上个!I248)</f>
        <v>1</v>
      </c>
      <c r="J248" s="1" t="b">
        <f>EXACT(测试!J248,上个!J248)</f>
        <v>1</v>
      </c>
      <c r="K248" s="1" t="b">
        <f>EXACT(测试!K248,上个!K248)</f>
        <v>1</v>
      </c>
    </row>
    <row r="249" spans="1:11" hidden="1" x14ac:dyDescent="0.15">
      <c r="A249" s="1" t="b">
        <f>EXACT(测试!A249,上个!A249)</f>
        <v>1</v>
      </c>
      <c r="B249" s="1" t="b">
        <f>EXACT(测试!B249,上个!B249)</f>
        <v>1</v>
      </c>
      <c r="C249" s="1" t="b">
        <f>EXACT(测试!C249,上个!C249)</f>
        <v>1</v>
      </c>
      <c r="D249" s="1" t="b">
        <f>EXACT(测试!D249,上个!D249)</f>
        <v>1</v>
      </c>
      <c r="E249" s="1" t="b">
        <f>EXACT(测试!E249,上个!E249)</f>
        <v>1</v>
      </c>
      <c r="F249" s="1" t="b">
        <f>EXACT(测试!F249,上个!F249)</f>
        <v>1</v>
      </c>
      <c r="G249" s="1" t="b">
        <f>EXACT(测试!G249,上个!G249)</f>
        <v>1</v>
      </c>
      <c r="H249" s="1" t="b">
        <f>EXACT(测试!H249,上个!H249)</f>
        <v>1</v>
      </c>
      <c r="I249" s="1" t="b">
        <f>EXACT(测试!I249,上个!I249)</f>
        <v>1</v>
      </c>
      <c r="J249" s="1" t="b">
        <f>EXACT(测试!J249,上个!J249)</f>
        <v>1</v>
      </c>
      <c r="K249" s="1" t="b">
        <f>EXACT(测试!K249,上个!K249)</f>
        <v>1</v>
      </c>
    </row>
    <row r="250" spans="1:11" hidden="1" x14ac:dyDescent="0.15">
      <c r="A250" s="1" t="b">
        <f>EXACT(测试!A250,上个!A250)</f>
        <v>1</v>
      </c>
      <c r="B250" s="1" t="b">
        <f>EXACT(测试!B250,上个!B250)</f>
        <v>1</v>
      </c>
      <c r="C250" s="1" t="b">
        <f>EXACT(测试!C250,上个!C250)</f>
        <v>1</v>
      </c>
      <c r="D250" s="1" t="b">
        <f>EXACT(测试!D250,上个!D250)</f>
        <v>1</v>
      </c>
      <c r="E250" s="1" t="b">
        <f>EXACT(测试!E250,上个!E250)</f>
        <v>1</v>
      </c>
      <c r="F250" s="1" t="b">
        <f>EXACT(测试!F250,上个!F250)</f>
        <v>1</v>
      </c>
      <c r="G250" s="1" t="b">
        <f>EXACT(测试!G250,上个!G250)</f>
        <v>1</v>
      </c>
      <c r="H250" s="1" t="b">
        <f>EXACT(测试!H250,上个!H250)</f>
        <v>1</v>
      </c>
      <c r="I250" s="1" t="b">
        <f>EXACT(测试!I250,上个!I250)</f>
        <v>1</v>
      </c>
      <c r="J250" s="1" t="b">
        <f>EXACT(测试!J250,上个!J250)</f>
        <v>1</v>
      </c>
      <c r="K250" s="1" t="b">
        <f>EXACT(测试!K250,上个!K250)</f>
        <v>1</v>
      </c>
    </row>
    <row r="251" spans="1:11" hidden="1" x14ac:dyDescent="0.15">
      <c r="A251" s="1" t="b">
        <f>EXACT(测试!A251,上个!A251)</f>
        <v>1</v>
      </c>
      <c r="B251" s="1" t="b">
        <f>EXACT(测试!B251,上个!B251)</f>
        <v>1</v>
      </c>
      <c r="C251" s="1" t="b">
        <f>EXACT(测试!C251,上个!C251)</f>
        <v>1</v>
      </c>
      <c r="D251" s="1" t="b">
        <f>EXACT(测试!D251,上个!D251)</f>
        <v>1</v>
      </c>
      <c r="E251" s="1" t="b">
        <f>EXACT(测试!E251,上个!E251)</f>
        <v>1</v>
      </c>
      <c r="F251" s="1" t="b">
        <f>EXACT(测试!F251,上个!F251)</f>
        <v>1</v>
      </c>
      <c r="G251" s="1" t="b">
        <f>EXACT(测试!G251,上个!G251)</f>
        <v>1</v>
      </c>
      <c r="H251" s="1" t="b">
        <f>EXACT(测试!H251,上个!H251)</f>
        <v>1</v>
      </c>
      <c r="I251" s="1" t="b">
        <f>EXACT(测试!I251,上个!I251)</f>
        <v>1</v>
      </c>
      <c r="J251" s="1" t="b">
        <f>EXACT(测试!J251,上个!J251)</f>
        <v>1</v>
      </c>
      <c r="K251" s="1" t="b">
        <f>EXACT(测试!K251,上个!K251)</f>
        <v>1</v>
      </c>
    </row>
    <row r="252" spans="1:11" hidden="1" x14ac:dyDescent="0.15">
      <c r="A252" s="1" t="b">
        <f>EXACT(测试!A252,上个!A252)</f>
        <v>1</v>
      </c>
      <c r="B252" s="1" t="b">
        <f>EXACT(测试!B252,上个!B252)</f>
        <v>1</v>
      </c>
      <c r="C252" s="1" t="b">
        <f>EXACT(测试!C252,上个!C252)</f>
        <v>1</v>
      </c>
      <c r="D252" s="1" t="b">
        <f>EXACT(测试!D252,上个!D252)</f>
        <v>1</v>
      </c>
      <c r="E252" s="1" t="b">
        <f>EXACT(测试!E252,上个!E252)</f>
        <v>1</v>
      </c>
      <c r="F252" s="1" t="b">
        <f>EXACT(测试!F252,上个!F252)</f>
        <v>1</v>
      </c>
      <c r="G252" s="1" t="b">
        <f>EXACT(测试!G252,上个!G252)</f>
        <v>1</v>
      </c>
      <c r="H252" s="1" t="b">
        <f>EXACT(测试!H252,上个!H252)</f>
        <v>1</v>
      </c>
      <c r="I252" s="1" t="b">
        <f>EXACT(测试!I252,上个!I252)</f>
        <v>1</v>
      </c>
      <c r="J252" s="1" t="b">
        <f>EXACT(测试!J252,上个!J252)</f>
        <v>1</v>
      </c>
      <c r="K252" s="1" t="b">
        <f>EXACT(测试!K252,上个!K252)</f>
        <v>1</v>
      </c>
    </row>
    <row r="253" spans="1:11" hidden="1" x14ac:dyDescent="0.15">
      <c r="A253" s="1" t="b">
        <f>EXACT(测试!A253,上个!A253)</f>
        <v>1</v>
      </c>
      <c r="B253" s="1" t="b">
        <f>EXACT(测试!B253,上个!B253)</f>
        <v>1</v>
      </c>
      <c r="C253" s="1" t="b">
        <f>EXACT(测试!C253,上个!C253)</f>
        <v>1</v>
      </c>
      <c r="D253" s="1" t="b">
        <f>EXACT(测试!D253,上个!D253)</f>
        <v>1</v>
      </c>
      <c r="E253" s="1" t="b">
        <f>EXACT(测试!E253,上个!E253)</f>
        <v>1</v>
      </c>
      <c r="F253" s="1" t="b">
        <f>EXACT(测试!F253,上个!F253)</f>
        <v>1</v>
      </c>
      <c r="G253" s="1" t="b">
        <f>EXACT(测试!G253,上个!G253)</f>
        <v>1</v>
      </c>
      <c r="H253" s="1" t="b">
        <f>EXACT(测试!H253,上个!H253)</f>
        <v>1</v>
      </c>
      <c r="I253" s="1" t="b">
        <f>EXACT(测试!I253,上个!I253)</f>
        <v>1</v>
      </c>
      <c r="J253" s="1" t="b">
        <f>EXACT(测试!J253,上个!J253)</f>
        <v>1</v>
      </c>
      <c r="K253" s="1" t="b">
        <f>EXACT(测试!K253,上个!K253)</f>
        <v>1</v>
      </c>
    </row>
    <row r="254" spans="1:11" hidden="1" x14ac:dyDescent="0.15">
      <c r="A254" s="1" t="b">
        <f>EXACT(测试!A254,上个!A254)</f>
        <v>1</v>
      </c>
      <c r="B254" s="1" t="b">
        <f>EXACT(测试!B254,上个!B254)</f>
        <v>1</v>
      </c>
      <c r="C254" s="1" t="b">
        <f>EXACT(测试!C254,上个!C254)</f>
        <v>1</v>
      </c>
      <c r="D254" s="1" t="b">
        <f>EXACT(测试!D254,上个!D254)</f>
        <v>1</v>
      </c>
      <c r="E254" s="1" t="b">
        <f>EXACT(测试!E254,上个!E254)</f>
        <v>1</v>
      </c>
      <c r="F254" s="1" t="b">
        <f>EXACT(测试!F254,上个!F254)</f>
        <v>1</v>
      </c>
      <c r="G254" s="1" t="b">
        <f>EXACT(测试!G254,上个!G254)</f>
        <v>1</v>
      </c>
      <c r="H254" s="1" t="b">
        <f>EXACT(测试!H254,上个!H254)</f>
        <v>1</v>
      </c>
      <c r="I254" s="1" t="b">
        <f>EXACT(测试!I254,上个!I254)</f>
        <v>1</v>
      </c>
      <c r="J254" s="1" t="b">
        <f>EXACT(测试!J254,上个!J254)</f>
        <v>1</v>
      </c>
      <c r="K254" s="1" t="b">
        <f>EXACT(测试!K254,上个!K254)</f>
        <v>1</v>
      </c>
    </row>
    <row r="255" spans="1:11" hidden="1" x14ac:dyDescent="0.15">
      <c r="A255" s="1" t="b">
        <f>EXACT(测试!A255,上个!A255)</f>
        <v>1</v>
      </c>
      <c r="B255" s="1" t="b">
        <f>EXACT(测试!B255,上个!B255)</f>
        <v>1</v>
      </c>
      <c r="C255" s="1" t="b">
        <f>EXACT(测试!C255,上个!C255)</f>
        <v>1</v>
      </c>
      <c r="D255" s="1" t="b">
        <f>EXACT(测试!D255,上个!D255)</f>
        <v>1</v>
      </c>
      <c r="E255" s="1" t="b">
        <f>EXACT(测试!E255,上个!E255)</f>
        <v>1</v>
      </c>
      <c r="F255" s="1" t="b">
        <f>EXACT(测试!F255,上个!F255)</f>
        <v>1</v>
      </c>
      <c r="G255" s="1" t="b">
        <f>EXACT(测试!G255,上个!G255)</f>
        <v>1</v>
      </c>
      <c r="H255" s="1" t="b">
        <f>EXACT(测试!H255,上个!H255)</f>
        <v>1</v>
      </c>
      <c r="I255" s="1" t="b">
        <f>EXACT(测试!I255,上个!I255)</f>
        <v>1</v>
      </c>
      <c r="J255" s="1" t="b">
        <f>EXACT(测试!J255,上个!J255)</f>
        <v>1</v>
      </c>
      <c r="K255" s="1" t="b">
        <f>EXACT(测试!K255,上个!K255)</f>
        <v>1</v>
      </c>
    </row>
    <row r="256" spans="1:11" hidden="1" x14ac:dyDescent="0.15">
      <c r="A256" s="1" t="b">
        <f>EXACT(测试!A256,上个!A256)</f>
        <v>1</v>
      </c>
      <c r="B256" s="1" t="b">
        <f>EXACT(测试!B256,上个!B256)</f>
        <v>1</v>
      </c>
      <c r="C256" s="1" t="b">
        <f>EXACT(测试!C256,上个!C256)</f>
        <v>1</v>
      </c>
      <c r="D256" s="1" t="b">
        <f>EXACT(测试!D256,上个!D256)</f>
        <v>1</v>
      </c>
      <c r="E256" s="1" t="b">
        <f>EXACT(测试!E256,上个!E256)</f>
        <v>1</v>
      </c>
      <c r="F256" s="1" t="b">
        <f>EXACT(测试!F256,上个!F256)</f>
        <v>1</v>
      </c>
      <c r="G256" s="1" t="b">
        <f>EXACT(测试!G256,上个!G256)</f>
        <v>1</v>
      </c>
      <c r="H256" s="1" t="b">
        <f>EXACT(测试!H256,上个!H256)</f>
        <v>1</v>
      </c>
      <c r="I256" s="1" t="b">
        <f>EXACT(测试!I256,上个!I256)</f>
        <v>1</v>
      </c>
      <c r="J256" s="1" t="b">
        <f>EXACT(测试!J256,上个!J256)</f>
        <v>1</v>
      </c>
      <c r="K256" s="1" t="b">
        <f>EXACT(测试!K256,上个!K256)</f>
        <v>1</v>
      </c>
    </row>
    <row r="257" spans="1:11" hidden="1" x14ac:dyDescent="0.15">
      <c r="A257" s="1" t="b">
        <f>EXACT(测试!A257,上个!A257)</f>
        <v>1</v>
      </c>
      <c r="B257" s="1" t="b">
        <f>EXACT(测试!B257,上个!B257)</f>
        <v>1</v>
      </c>
      <c r="C257" s="1" t="b">
        <f>EXACT(测试!C257,上个!C257)</f>
        <v>1</v>
      </c>
      <c r="D257" s="1" t="b">
        <f>EXACT(测试!D257,上个!D257)</f>
        <v>1</v>
      </c>
      <c r="E257" s="1" t="b">
        <f>EXACT(测试!E257,上个!E257)</f>
        <v>1</v>
      </c>
      <c r="F257" s="1" t="b">
        <f>EXACT(测试!F257,上个!F257)</f>
        <v>1</v>
      </c>
      <c r="G257" s="1" t="b">
        <f>EXACT(测试!G257,上个!G257)</f>
        <v>1</v>
      </c>
      <c r="H257" s="1" t="b">
        <f>EXACT(测试!H257,上个!H257)</f>
        <v>1</v>
      </c>
      <c r="I257" s="1" t="b">
        <f>EXACT(测试!I257,上个!I257)</f>
        <v>1</v>
      </c>
      <c r="J257" s="1" t="b">
        <f>EXACT(测试!J257,上个!J257)</f>
        <v>1</v>
      </c>
      <c r="K257" s="1" t="b">
        <f>EXACT(测试!K257,上个!K257)</f>
        <v>1</v>
      </c>
    </row>
    <row r="258" spans="1:11" hidden="1" x14ac:dyDescent="0.15">
      <c r="A258" s="1" t="b">
        <f>EXACT(测试!A258,上个!A258)</f>
        <v>1</v>
      </c>
      <c r="B258" s="1" t="b">
        <f>EXACT(测试!B258,上个!B258)</f>
        <v>1</v>
      </c>
      <c r="C258" s="1" t="b">
        <f>EXACT(测试!C258,上个!C258)</f>
        <v>1</v>
      </c>
      <c r="D258" s="1" t="b">
        <f>EXACT(测试!D258,上个!D258)</f>
        <v>1</v>
      </c>
      <c r="E258" s="1" t="b">
        <f>EXACT(测试!E258,上个!E258)</f>
        <v>1</v>
      </c>
      <c r="F258" s="1" t="b">
        <f>EXACT(测试!F258,上个!F258)</f>
        <v>1</v>
      </c>
      <c r="G258" s="1" t="b">
        <f>EXACT(测试!G258,上个!G258)</f>
        <v>1</v>
      </c>
      <c r="H258" s="1" t="b">
        <f>EXACT(测试!H258,上个!H258)</f>
        <v>1</v>
      </c>
      <c r="I258" s="1" t="b">
        <f>EXACT(测试!I258,上个!I258)</f>
        <v>1</v>
      </c>
      <c r="J258" s="1" t="b">
        <f>EXACT(测试!J258,上个!J258)</f>
        <v>1</v>
      </c>
      <c r="K258" s="1" t="b">
        <f>EXACT(测试!K258,上个!K258)</f>
        <v>1</v>
      </c>
    </row>
    <row r="259" spans="1:11" hidden="1" x14ac:dyDescent="0.15">
      <c r="A259" s="1" t="b">
        <f>EXACT(测试!A259,上个!A259)</f>
        <v>1</v>
      </c>
      <c r="B259" s="1" t="b">
        <f>EXACT(测试!B259,上个!B259)</f>
        <v>1</v>
      </c>
      <c r="C259" s="1" t="b">
        <f>EXACT(测试!C259,上个!C259)</f>
        <v>1</v>
      </c>
      <c r="D259" s="1" t="b">
        <f>EXACT(测试!D259,上个!D259)</f>
        <v>1</v>
      </c>
      <c r="E259" s="1" t="b">
        <f>EXACT(测试!E259,上个!E259)</f>
        <v>1</v>
      </c>
      <c r="F259" s="1" t="b">
        <f>EXACT(测试!F259,上个!F259)</f>
        <v>1</v>
      </c>
      <c r="G259" s="1" t="b">
        <f>EXACT(测试!G259,上个!G259)</f>
        <v>1</v>
      </c>
      <c r="H259" s="1" t="b">
        <f>EXACT(测试!H259,上个!H259)</f>
        <v>1</v>
      </c>
      <c r="I259" s="1" t="b">
        <f>EXACT(测试!I259,上个!I259)</f>
        <v>1</v>
      </c>
      <c r="J259" s="1" t="b">
        <f>EXACT(测试!J259,上个!J259)</f>
        <v>1</v>
      </c>
      <c r="K259" s="1" t="b">
        <f>EXACT(测试!K259,上个!K259)</f>
        <v>1</v>
      </c>
    </row>
    <row r="260" spans="1:11" hidden="1" x14ac:dyDescent="0.15">
      <c r="A260" s="1" t="b">
        <f>EXACT(测试!A260,上个!A260)</f>
        <v>1</v>
      </c>
      <c r="B260" s="1" t="b">
        <f>EXACT(测试!B260,上个!B260)</f>
        <v>1</v>
      </c>
      <c r="C260" s="1" t="b">
        <f>EXACT(测试!C260,上个!C260)</f>
        <v>1</v>
      </c>
      <c r="D260" s="1" t="b">
        <f>EXACT(测试!D260,上个!D260)</f>
        <v>1</v>
      </c>
      <c r="E260" s="1" t="b">
        <f>EXACT(测试!E260,上个!E260)</f>
        <v>1</v>
      </c>
      <c r="F260" s="1" t="b">
        <f>EXACT(测试!F260,上个!F260)</f>
        <v>1</v>
      </c>
      <c r="G260" s="1" t="b">
        <f>EXACT(测试!G260,上个!G260)</f>
        <v>1</v>
      </c>
      <c r="H260" s="1" t="b">
        <f>EXACT(测试!H260,上个!H260)</f>
        <v>1</v>
      </c>
      <c r="I260" s="1" t="b">
        <f>EXACT(测试!I260,上个!I260)</f>
        <v>1</v>
      </c>
      <c r="J260" s="1" t="b">
        <f>EXACT(测试!J260,上个!J260)</f>
        <v>1</v>
      </c>
      <c r="K260" s="1" t="b">
        <f>EXACT(测试!K260,上个!K260)</f>
        <v>1</v>
      </c>
    </row>
    <row r="261" spans="1:11" hidden="1" x14ac:dyDescent="0.15">
      <c r="A261" s="1" t="b">
        <f>EXACT(测试!A261,上个!A261)</f>
        <v>1</v>
      </c>
      <c r="B261" s="1" t="b">
        <f>EXACT(测试!B261,上个!B261)</f>
        <v>1</v>
      </c>
      <c r="C261" s="1" t="b">
        <f>EXACT(测试!C261,上个!C261)</f>
        <v>1</v>
      </c>
      <c r="D261" s="1" t="b">
        <f>EXACT(测试!D261,上个!D261)</f>
        <v>1</v>
      </c>
      <c r="E261" s="1" t="b">
        <f>EXACT(测试!E261,上个!E261)</f>
        <v>1</v>
      </c>
      <c r="F261" s="1" t="b">
        <f>EXACT(测试!F261,上个!F261)</f>
        <v>1</v>
      </c>
      <c r="G261" s="1" t="b">
        <f>EXACT(测试!G261,上个!G261)</f>
        <v>1</v>
      </c>
      <c r="H261" s="1" t="b">
        <f>EXACT(测试!H261,上个!H261)</f>
        <v>1</v>
      </c>
      <c r="I261" s="1" t="b">
        <f>EXACT(测试!I261,上个!I261)</f>
        <v>1</v>
      </c>
      <c r="J261" s="1" t="b">
        <f>EXACT(测试!J261,上个!J261)</f>
        <v>1</v>
      </c>
      <c r="K261" s="1" t="b">
        <f>EXACT(测试!K261,上个!K261)</f>
        <v>1</v>
      </c>
    </row>
    <row r="262" spans="1:11" hidden="1" x14ac:dyDescent="0.15">
      <c r="A262" s="1" t="b">
        <f>EXACT(测试!A262,上个!A262)</f>
        <v>1</v>
      </c>
      <c r="B262" s="1" t="b">
        <f>EXACT(测试!B262,上个!B262)</f>
        <v>1</v>
      </c>
      <c r="C262" s="1" t="b">
        <f>EXACT(测试!C262,上个!C262)</f>
        <v>1</v>
      </c>
      <c r="D262" s="1" t="b">
        <f>EXACT(测试!D262,上个!D262)</f>
        <v>1</v>
      </c>
      <c r="E262" s="1" t="b">
        <f>EXACT(测试!E262,上个!E262)</f>
        <v>1</v>
      </c>
      <c r="F262" s="1" t="b">
        <f>EXACT(测试!F262,上个!F262)</f>
        <v>1</v>
      </c>
      <c r="G262" s="1" t="b">
        <f>EXACT(测试!G262,上个!G262)</f>
        <v>1</v>
      </c>
      <c r="H262" s="1" t="b">
        <f>EXACT(测试!H262,上个!H262)</f>
        <v>1</v>
      </c>
      <c r="I262" s="1" t="b">
        <f>EXACT(测试!I262,上个!I262)</f>
        <v>1</v>
      </c>
      <c r="J262" s="1" t="b">
        <f>EXACT(测试!J262,上个!J262)</f>
        <v>1</v>
      </c>
      <c r="K262" s="1" t="b">
        <f>EXACT(测试!K262,上个!K262)</f>
        <v>1</v>
      </c>
    </row>
    <row r="263" spans="1:11" hidden="1" x14ac:dyDescent="0.15">
      <c r="A263" s="1" t="b">
        <f>EXACT(测试!A263,上个!A263)</f>
        <v>1</v>
      </c>
      <c r="B263" s="1" t="b">
        <f>EXACT(测试!B263,上个!B263)</f>
        <v>1</v>
      </c>
      <c r="C263" s="1" t="b">
        <f>EXACT(测试!C263,上个!C263)</f>
        <v>1</v>
      </c>
      <c r="D263" s="1" t="b">
        <f>EXACT(测试!D263,上个!D263)</f>
        <v>1</v>
      </c>
      <c r="E263" s="1" t="b">
        <f>EXACT(测试!E263,上个!E263)</f>
        <v>1</v>
      </c>
      <c r="F263" s="1" t="b">
        <f>EXACT(测试!F263,上个!F263)</f>
        <v>1</v>
      </c>
      <c r="G263" s="1" t="b">
        <f>EXACT(测试!G263,上个!G263)</f>
        <v>1</v>
      </c>
      <c r="H263" s="1" t="b">
        <f>EXACT(测试!H263,上个!H263)</f>
        <v>1</v>
      </c>
      <c r="I263" s="1" t="b">
        <f>EXACT(测试!I263,上个!I263)</f>
        <v>1</v>
      </c>
      <c r="J263" s="1" t="b">
        <f>EXACT(测试!J263,上个!J263)</f>
        <v>1</v>
      </c>
      <c r="K263" s="1" t="b">
        <f>EXACT(测试!K263,上个!K263)</f>
        <v>1</v>
      </c>
    </row>
    <row r="264" spans="1:11" hidden="1" x14ac:dyDescent="0.15">
      <c r="A264" s="1" t="b">
        <f>EXACT(测试!A264,上个!A264)</f>
        <v>1</v>
      </c>
      <c r="B264" s="1" t="b">
        <f>EXACT(测试!B264,上个!B264)</f>
        <v>1</v>
      </c>
      <c r="C264" s="1" t="b">
        <f>EXACT(测试!C264,上个!C264)</f>
        <v>1</v>
      </c>
      <c r="D264" s="1" t="b">
        <f>EXACT(测试!D264,上个!D264)</f>
        <v>1</v>
      </c>
      <c r="E264" s="1" t="b">
        <f>EXACT(测试!E264,上个!E264)</f>
        <v>1</v>
      </c>
      <c r="F264" s="1" t="b">
        <f>EXACT(测试!F264,上个!F264)</f>
        <v>1</v>
      </c>
      <c r="G264" s="1" t="b">
        <f>EXACT(测试!G264,上个!G264)</f>
        <v>1</v>
      </c>
      <c r="H264" s="1" t="b">
        <f>EXACT(测试!H264,上个!H264)</f>
        <v>1</v>
      </c>
      <c r="I264" s="1" t="b">
        <f>EXACT(测试!I264,上个!I264)</f>
        <v>1</v>
      </c>
      <c r="J264" s="1" t="b">
        <f>EXACT(测试!J264,上个!J264)</f>
        <v>1</v>
      </c>
      <c r="K264" s="1" t="b">
        <f>EXACT(测试!K264,上个!K264)</f>
        <v>1</v>
      </c>
    </row>
    <row r="265" spans="1:11" hidden="1" x14ac:dyDescent="0.15">
      <c r="A265" s="1" t="b">
        <f>EXACT(测试!A265,上个!A265)</f>
        <v>1</v>
      </c>
      <c r="B265" s="1" t="b">
        <f>EXACT(测试!B265,上个!B265)</f>
        <v>1</v>
      </c>
      <c r="C265" s="1" t="b">
        <f>EXACT(测试!C265,上个!C265)</f>
        <v>1</v>
      </c>
      <c r="D265" s="1" t="b">
        <f>EXACT(测试!D265,上个!D265)</f>
        <v>1</v>
      </c>
      <c r="E265" s="1" t="b">
        <f>EXACT(测试!E265,上个!E265)</f>
        <v>1</v>
      </c>
      <c r="F265" s="1" t="b">
        <f>EXACT(测试!F265,上个!F265)</f>
        <v>1</v>
      </c>
      <c r="G265" s="1" t="b">
        <f>EXACT(测试!G265,上个!G265)</f>
        <v>1</v>
      </c>
      <c r="H265" s="1" t="b">
        <f>EXACT(测试!H265,上个!H265)</f>
        <v>1</v>
      </c>
      <c r="I265" s="1" t="b">
        <f>EXACT(测试!I265,上个!I265)</f>
        <v>1</v>
      </c>
      <c r="J265" s="1" t="b">
        <f>EXACT(测试!J265,上个!J265)</f>
        <v>1</v>
      </c>
      <c r="K265" s="1" t="b">
        <f>EXACT(测试!K265,上个!K265)</f>
        <v>1</v>
      </c>
    </row>
    <row r="266" spans="1:11" hidden="1" x14ac:dyDescent="0.15">
      <c r="A266" s="1" t="b">
        <f>EXACT(测试!A266,上个!A266)</f>
        <v>1</v>
      </c>
      <c r="B266" s="1" t="b">
        <f>EXACT(测试!B266,上个!B266)</f>
        <v>1</v>
      </c>
      <c r="C266" s="1" t="b">
        <f>EXACT(测试!C266,上个!C266)</f>
        <v>1</v>
      </c>
      <c r="D266" s="1" t="b">
        <f>EXACT(测试!D266,上个!D266)</f>
        <v>1</v>
      </c>
      <c r="E266" s="1" t="b">
        <f>EXACT(测试!E266,上个!E266)</f>
        <v>1</v>
      </c>
      <c r="F266" s="1" t="b">
        <f>EXACT(测试!F266,上个!F266)</f>
        <v>1</v>
      </c>
      <c r="G266" s="1" t="b">
        <f>EXACT(测试!G266,上个!G266)</f>
        <v>1</v>
      </c>
      <c r="H266" s="1" t="b">
        <f>EXACT(测试!H266,上个!H266)</f>
        <v>1</v>
      </c>
      <c r="I266" s="1" t="b">
        <f>EXACT(测试!I266,上个!I266)</f>
        <v>1</v>
      </c>
      <c r="J266" s="1" t="b">
        <f>EXACT(测试!J266,上个!J266)</f>
        <v>1</v>
      </c>
      <c r="K266" s="1" t="b">
        <f>EXACT(测试!K266,上个!K266)</f>
        <v>1</v>
      </c>
    </row>
    <row r="267" spans="1:11" hidden="1" x14ac:dyDescent="0.15">
      <c r="A267" s="1" t="b">
        <f>EXACT(测试!A267,上个!A267)</f>
        <v>1</v>
      </c>
      <c r="B267" s="1" t="b">
        <f>EXACT(测试!B267,上个!B267)</f>
        <v>1</v>
      </c>
      <c r="C267" s="1" t="b">
        <f>EXACT(测试!C267,上个!C267)</f>
        <v>1</v>
      </c>
      <c r="D267" s="1" t="b">
        <f>EXACT(测试!D267,上个!D267)</f>
        <v>1</v>
      </c>
      <c r="E267" s="1" t="b">
        <f>EXACT(测试!E267,上个!E267)</f>
        <v>1</v>
      </c>
      <c r="F267" s="1" t="b">
        <f>EXACT(测试!F267,上个!F267)</f>
        <v>1</v>
      </c>
      <c r="G267" s="1" t="b">
        <f>EXACT(测试!G267,上个!G267)</f>
        <v>1</v>
      </c>
      <c r="H267" s="1" t="b">
        <f>EXACT(测试!H267,上个!H267)</f>
        <v>1</v>
      </c>
      <c r="I267" s="1" t="b">
        <f>EXACT(测试!I267,上个!I267)</f>
        <v>1</v>
      </c>
      <c r="J267" s="1" t="b">
        <f>EXACT(测试!J267,上个!J267)</f>
        <v>1</v>
      </c>
      <c r="K267" s="1" t="b">
        <f>EXACT(测试!K267,上个!K267)</f>
        <v>1</v>
      </c>
    </row>
    <row r="268" spans="1:11" hidden="1" x14ac:dyDescent="0.15">
      <c r="A268" s="1" t="b">
        <f>EXACT(测试!A268,上个!A268)</f>
        <v>1</v>
      </c>
      <c r="B268" s="1" t="b">
        <f>EXACT(测试!B268,上个!B268)</f>
        <v>1</v>
      </c>
      <c r="C268" s="1" t="b">
        <f>EXACT(测试!C268,上个!C268)</f>
        <v>1</v>
      </c>
      <c r="D268" s="1" t="b">
        <f>EXACT(测试!D268,上个!D268)</f>
        <v>1</v>
      </c>
      <c r="E268" s="1" t="b">
        <f>EXACT(测试!E268,上个!E268)</f>
        <v>1</v>
      </c>
      <c r="F268" s="1" t="b">
        <f>EXACT(测试!F268,上个!F268)</f>
        <v>1</v>
      </c>
      <c r="G268" s="1" t="b">
        <f>EXACT(测试!G268,上个!G268)</f>
        <v>1</v>
      </c>
      <c r="H268" s="1" t="b">
        <f>EXACT(测试!H268,上个!H268)</f>
        <v>1</v>
      </c>
      <c r="I268" s="1" t="b">
        <f>EXACT(测试!I268,上个!I268)</f>
        <v>1</v>
      </c>
      <c r="J268" s="1" t="b">
        <f>EXACT(测试!J268,上个!J268)</f>
        <v>1</v>
      </c>
      <c r="K268" s="1" t="b">
        <f>EXACT(测试!K268,上个!K268)</f>
        <v>1</v>
      </c>
    </row>
    <row r="269" spans="1:11" hidden="1" x14ac:dyDescent="0.15">
      <c r="A269" s="1" t="b">
        <f>EXACT(测试!A269,上个!A269)</f>
        <v>1</v>
      </c>
      <c r="B269" s="1" t="b">
        <f>EXACT(测试!B269,上个!B269)</f>
        <v>1</v>
      </c>
      <c r="C269" s="1" t="b">
        <f>EXACT(测试!C269,上个!C269)</f>
        <v>1</v>
      </c>
      <c r="D269" s="1" t="b">
        <f>EXACT(测试!D269,上个!D269)</f>
        <v>1</v>
      </c>
      <c r="E269" s="1" t="b">
        <f>EXACT(测试!E269,上个!E269)</f>
        <v>1</v>
      </c>
      <c r="F269" s="1" t="b">
        <f>EXACT(测试!F269,上个!F269)</f>
        <v>1</v>
      </c>
      <c r="G269" s="1" t="b">
        <f>EXACT(测试!G269,上个!G269)</f>
        <v>1</v>
      </c>
      <c r="H269" s="1" t="b">
        <f>EXACT(测试!H269,上个!H269)</f>
        <v>1</v>
      </c>
      <c r="I269" s="1" t="b">
        <f>EXACT(测试!I269,上个!I269)</f>
        <v>1</v>
      </c>
      <c r="J269" s="1" t="b">
        <f>EXACT(测试!J269,上个!J269)</f>
        <v>1</v>
      </c>
      <c r="K269" s="1" t="b">
        <f>EXACT(测试!K269,上个!K269)</f>
        <v>1</v>
      </c>
    </row>
    <row r="270" spans="1:11" hidden="1" x14ac:dyDescent="0.15">
      <c r="A270" s="1" t="b">
        <f>EXACT(测试!A270,上个!A270)</f>
        <v>1</v>
      </c>
      <c r="B270" s="1" t="b">
        <f>EXACT(测试!B270,上个!B270)</f>
        <v>1</v>
      </c>
      <c r="C270" s="1" t="b">
        <f>EXACT(测试!C270,上个!C270)</f>
        <v>1</v>
      </c>
      <c r="D270" s="1" t="b">
        <f>EXACT(测试!D270,上个!D270)</f>
        <v>1</v>
      </c>
      <c r="E270" s="1" t="b">
        <f>EXACT(测试!E270,上个!E270)</f>
        <v>1</v>
      </c>
      <c r="F270" s="1" t="b">
        <f>EXACT(测试!F270,上个!F270)</f>
        <v>1</v>
      </c>
      <c r="G270" s="1" t="b">
        <f>EXACT(测试!G270,上个!G270)</f>
        <v>1</v>
      </c>
      <c r="H270" s="1" t="b">
        <f>EXACT(测试!H270,上个!H270)</f>
        <v>1</v>
      </c>
      <c r="I270" s="1" t="b">
        <f>EXACT(测试!I270,上个!I270)</f>
        <v>1</v>
      </c>
      <c r="J270" s="1" t="b">
        <f>EXACT(测试!J270,上个!J270)</f>
        <v>1</v>
      </c>
      <c r="K270" s="1" t="b">
        <f>EXACT(测试!K270,上个!K270)</f>
        <v>1</v>
      </c>
    </row>
    <row r="271" spans="1:11" hidden="1" x14ac:dyDescent="0.15">
      <c r="A271" s="1" t="b">
        <f>EXACT(测试!A271,上个!A271)</f>
        <v>1</v>
      </c>
      <c r="B271" s="1" t="b">
        <f>EXACT(测试!B271,上个!B271)</f>
        <v>1</v>
      </c>
      <c r="C271" s="1" t="b">
        <f>EXACT(测试!C271,上个!C271)</f>
        <v>1</v>
      </c>
      <c r="D271" s="1" t="b">
        <f>EXACT(测试!D271,上个!D271)</f>
        <v>1</v>
      </c>
      <c r="E271" s="1" t="b">
        <f>EXACT(测试!E271,上个!E271)</f>
        <v>1</v>
      </c>
      <c r="F271" s="1" t="b">
        <f>EXACT(测试!F271,上个!F271)</f>
        <v>1</v>
      </c>
      <c r="G271" s="1" t="b">
        <f>EXACT(测试!G271,上个!G271)</f>
        <v>1</v>
      </c>
      <c r="H271" s="1" t="b">
        <f>EXACT(测试!H271,上个!H271)</f>
        <v>1</v>
      </c>
      <c r="I271" s="1" t="b">
        <f>EXACT(测试!I271,上个!I271)</f>
        <v>1</v>
      </c>
      <c r="J271" s="1" t="b">
        <f>EXACT(测试!J271,上个!J271)</f>
        <v>1</v>
      </c>
      <c r="K271" s="1" t="b">
        <f>EXACT(测试!K271,上个!K271)</f>
        <v>1</v>
      </c>
    </row>
    <row r="272" spans="1:11" hidden="1" x14ac:dyDescent="0.15">
      <c r="A272" s="1" t="b">
        <f>EXACT(测试!A272,上个!A272)</f>
        <v>1</v>
      </c>
      <c r="B272" s="1" t="b">
        <f>EXACT(测试!B272,上个!B272)</f>
        <v>1</v>
      </c>
      <c r="C272" s="1" t="b">
        <f>EXACT(测试!C272,上个!C272)</f>
        <v>1</v>
      </c>
      <c r="D272" s="1" t="b">
        <f>EXACT(测试!D272,上个!D272)</f>
        <v>1</v>
      </c>
      <c r="E272" s="1" t="b">
        <f>EXACT(测试!E272,上个!E272)</f>
        <v>1</v>
      </c>
      <c r="F272" s="1" t="b">
        <f>EXACT(测试!F272,上个!F272)</f>
        <v>1</v>
      </c>
      <c r="G272" s="1" t="b">
        <f>EXACT(测试!G272,上个!G272)</f>
        <v>1</v>
      </c>
      <c r="H272" s="1" t="b">
        <f>EXACT(测试!H272,上个!H272)</f>
        <v>1</v>
      </c>
      <c r="I272" s="1" t="b">
        <f>EXACT(测试!I272,上个!I272)</f>
        <v>1</v>
      </c>
      <c r="J272" s="1" t="b">
        <f>EXACT(测试!J272,上个!J272)</f>
        <v>1</v>
      </c>
      <c r="K272" s="1" t="b">
        <f>EXACT(测试!K272,上个!K272)</f>
        <v>1</v>
      </c>
    </row>
    <row r="273" spans="1:11" hidden="1" x14ac:dyDescent="0.15">
      <c r="A273" s="1" t="b">
        <f>EXACT(测试!A273,上个!A273)</f>
        <v>1</v>
      </c>
      <c r="B273" s="1" t="b">
        <f>EXACT(测试!B273,上个!B273)</f>
        <v>1</v>
      </c>
      <c r="C273" s="1" t="b">
        <f>EXACT(测试!C273,上个!C273)</f>
        <v>1</v>
      </c>
      <c r="D273" s="1" t="b">
        <f>EXACT(测试!D273,上个!D273)</f>
        <v>1</v>
      </c>
      <c r="E273" s="1" t="b">
        <f>EXACT(测试!E273,上个!E273)</f>
        <v>1</v>
      </c>
      <c r="F273" s="1" t="b">
        <f>EXACT(测试!F273,上个!F273)</f>
        <v>1</v>
      </c>
      <c r="G273" s="1" t="b">
        <f>EXACT(测试!G273,上个!G273)</f>
        <v>1</v>
      </c>
      <c r="H273" s="1" t="b">
        <f>EXACT(测试!H273,上个!H273)</f>
        <v>1</v>
      </c>
      <c r="I273" s="1" t="b">
        <f>EXACT(测试!I273,上个!I273)</f>
        <v>1</v>
      </c>
      <c r="J273" s="1" t="b">
        <f>EXACT(测试!J273,上个!J273)</f>
        <v>1</v>
      </c>
      <c r="K273" s="1" t="b">
        <f>EXACT(测试!K273,上个!K273)</f>
        <v>1</v>
      </c>
    </row>
    <row r="274" spans="1:11" hidden="1" x14ac:dyDescent="0.15">
      <c r="A274" s="1" t="b">
        <f>EXACT(测试!A274,上个!A274)</f>
        <v>1</v>
      </c>
      <c r="B274" s="1" t="b">
        <f>EXACT(测试!B274,上个!B274)</f>
        <v>1</v>
      </c>
      <c r="C274" s="1" t="b">
        <f>EXACT(测试!C274,上个!C274)</f>
        <v>1</v>
      </c>
      <c r="D274" s="1" t="b">
        <f>EXACT(测试!D274,上个!D274)</f>
        <v>1</v>
      </c>
      <c r="E274" s="1" t="b">
        <f>EXACT(测试!E274,上个!E274)</f>
        <v>1</v>
      </c>
      <c r="F274" s="1" t="b">
        <f>EXACT(测试!F274,上个!F274)</f>
        <v>1</v>
      </c>
      <c r="G274" s="1" t="b">
        <f>EXACT(测试!G274,上个!G274)</f>
        <v>1</v>
      </c>
      <c r="H274" s="1" t="b">
        <f>EXACT(测试!H274,上个!H274)</f>
        <v>1</v>
      </c>
      <c r="I274" s="1" t="b">
        <f>EXACT(测试!I274,上个!I274)</f>
        <v>1</v>
      </c>
      <c r="J274" s="1" t="b">
        <f>EXACT(测试!J274,上个!J274)</f>
        <v>1</v>
      </c>
      <c r="K274" s="1" t="b">
        <f>EXACT(测试!K274,上个!K274)</f>
        <v>1</v>
      </c>
    </row>
    <row r="275" spans="1:11" hidden="1" x14ac:dyDescent="0.15">
      <c r="A275" s="1" t="b">
        <f>EXACT(测试!A275,上个!A275)</f>
        <v>1</v>
      </c>
      <c r="B275" s="1" t="b">
        <f>EXACT(测试!B275,上个!B275)</f>
        <v>1</v>
      </c>
      <c r="C275" s="1" t="b">
        <f>EXACT(测试!C275,上个!C275)</f>
        <v>1</v>
      </c>
      <c r="D275" s="1" t="b">
        <f>EXACT(测试!D275,上个!D275)</f>
        <v>1</v>
      </c>
      <c r="E275" s="1" t="b">
        <f>EXACT(测试!E275,上个!E275)</f>
        <v>1</v>
      </c>
      <c r="F275" s="1" t="b">
        <f>EXACT(测试!F275,上个!F275)</f>
        <v>1</v>
      </c>
      <c r="G275" s="1" t="b">
        <f>EXACT(测试!G275,上个!G275)</f>
        <v>1</v>
      </c>
      <c r="H275" s="1" t="b">
        <f>EXACT(测试!H275,上个!H275)</f>
        <v>1</v>
      </c>
      <c r="I275" s="1" t="b">
        <f>EXACT(测试!I275,上个!I275)</f>
        <v>1</v>
      </c>
      <c r="J275" s="1" t="b">
        <f>EXACT(测试!J275,上个!J275)</f>
        <v>1</v>
      </c>
      <c r="K275" s="1" t="b">
        <f>EXACT(测试!K275,上个!K275)</f>
        <v>1</v>
      </c>
    </row>
    <row r="276" spans="1:11" hidden="1" x14ac:dyDescent="0.15">
      <c r="A276" s="1" t="b">
        <f>EXACT(测试!A276,上个!A276)</f>
        <v>1</v>
      </c>
      <c r="B276" s="1" t="b">
        <f>EXACT(测试!B276,上个!B276)</f>
        <v>1</v>
      </c>
      <c r="C276" s="1" t="b">
        <f>EXACT(测试!C276,上个!C276)</f>
        <v>1</v>
      </c>
      <c r="D276" s="1" t="b">
        <f>EXACT(测试!D276,上个!D276)</f>
        <v>1</v>
      </c>
      <c r="E276" s="1" t="b">
        <f>EXACT(测试!E276,上个!E276)</f>
        <v>1</v>
      </c>
      <c r="F276" s="1" t="b">
        <f>EXACT(测试!F276,上个!F276)</f>
        <v>1</v>
      </c>
      <c r="G276" s="1" t="b">
        <f>EXACT(测试!G276,上个!G276)</f>
        <v>1</v>
      </c>
      <c r="H276" s="1" t="b">
        <f>EXACT(测试!H276,上个!H276)</f>
        <v>1</v>
      </c>
      <c r="I276" s="1" t="b">
        <f>EXACT(测试!I276,上个!I276)</f>
        <v>1</v>
      </c>
      <c r="J276" s="1" t="b">
        <f>EXACT(测试!J276,上个!J276)</f>
        <v>1</v>
      </c>
      <c r="K276" s="1" t="b">
        <f>EXACT(测试!K276,上个!K276)</f>
        <v>1</v>
      </c>
    </row>
    <row r="277" spans="1:11" hidden="1" x14ac:dyDescent="0.15">
      <c r="A277" s="1" t="b">
        <f>EXACT(测试!A277,上个!A277)</f>
        <v>1</v>
      </c>
      <c r="B277" s="1" t="b">
        <f>EXACT(测试!B277,上个!B277)</f>
        <v>1</v>
      </c>
      <c r="C277" s="1" t="b">
        <f>EXACT(测试!C277,上个!C277)</f>
        <v>1</v>
      </c>
      <c r="D277" s="1" t="b">
        <f>EXACT(测试!D277,上个!D277)</f>
        <v>1</v>
      </c>
      <c r="E277" s="1" t="b">
        <f>EXACT(测试!E277,上个!E277)</f>
        <v>1</v>
      </c>
      <c r="F277" s="1" t="b">
        <f>EXACT(测试!F277,上个!F277)</f>
        <v>1</v>
      </c>
      <c r="G277" s="1" t="b">
        <f>EXACT(测试!G277,上个!G277)</f>
        <v>1</v>
      </c>
      <c r="H277" s="1" t="b">
        <f>EXACT(测试!H277,上个!H277)</f>
        <v>1</v>
      </c>
      <c r="I277" s="1" t="b">
        <f>EXACT(测试!I277,上个!I277)</f>
        <v>1</v>
      </c>
      <c r="J277" s="1" t="b">
        <f>EXACT(测试!J277,上个!J277)</f>
        <v>1</v>
      </c>
      <c r="K277" s="1" t="b">
        <f>EXACT(测试!K277,上个!K277)</f>
        <v>1</v>
      </c>
    </row>
    <row r="278" spans="1:11" hidden="1" x14ac:dyDescent="0.15">
      <c r="A278" s="1" t="b">
        <f>EXACT(测试!A278,上个!A278)</f>
        <v>1</v>
      </c>
      <c r="B278" s="1" t="b">
        <f>EXACT(测试!B278,上个!B278)</f>
        <v>1</v>
      </c>
      <c r="C278" s="1" t="b">
        <f>EXACT(测试!C278,上个!C278)</f>
        <v>1</v>
      </c>
      <c r="D278" s="1" t="b">
        <f>EXACT(测试!D278,上个!D278)</f>
        <v>1</v>
      </c>
      <c r="E278" s="1" t="b">
        <f>EXACT(测试!E278,上个!E278)</f>
        <v>1</v>
      </c>
      <c r="F278" s="1" t="b">
        <f>EXACT(测试!F278,上个!F278)</f>
        <v>1</v>
      </c>
      <c r="G278" s="1" t="b">
        <f>EXACT(测试!G278,上个!G278)</f>
        <v>1</v>
      </c>
      <c r="H278" s="1" t="b">
        <f>EXACT(测试!H278,上个!H278)</f>
        <v>1</v>
      </c>
      <c r="I278" s="1" t="b">
        <f>EXACT(测试!I278,上个!I278)</f>
        <v>1</v>
      </c>
      <c r="J278" s="1" t="b">
        <f>EXACT(测试!J278,上个!J278)</f>
        <v>1</v>
      </c>
      <c r="K278" s="1" t="b">
        <f>EXACT(测试!K278,上个!K278)</f>
        <v>1</v>
      </c>
    </row>
    <row r="279" spans="1:11" hidden="1" x14ac:dyDescent="0.15">
      <c r="A279" s="1" t="b">
        <f>EXACT(测试!A279,上个!A279)</f>
        <v>1</v>
      </c>
      <c r="B279" s="1" t="b">
        <f>EXACT(测试!B279,上个!B279)</f>
        <v>1</v>
      </c>
      <c r="C279" s="1" t="b">
        <f>EXACT(测试!C279,上个!C279)</f>
        <v>1</v>
      </c>
      <c r="D279" s="1" t="b">
        <f>EXACT(测试!D279,上个!D279)</f>
        <v>1</v>
      </c>
      <c r="E279" s="1" t="b">
        <f>EXACT(测试!E279,上个!E279)</f>
        <v>1</v>
      </c>
      <c r="F279" s="1" t="b">
        <f>EXACT(测试!F279,上个!F279)</f>
        <v>1</v>
      </c>
      <c r="G279" s="1" t="b">
        <f>EXACT(测试!G279,上个!G279)</f>
        <v>1</v>
      </c>
      <c r="H279" s="1" t="b">
        <f>EXACT(测试!H279,上个!H279)</f>
        <v>1</v>
      </c>
      <c r="I279" s="1" t="b">
        <f>EXACT(测试!I279,上个!I279)</f>
        <v>1</v>
      </c>
      <c r="J279" s="1" t="b">
        <f>EXACT(测试!J279,上个!J279)</f>
        <v>1</v>
      </c>
      <c r="K279" s="1" t="b">
        <f>EXACT(测试!K279,上个!K279)</f>
        <v>1</v>
      </c>
    </row>
    <row r="280" spans="1:11" hidden="1" x14ac:dyDescent="0.15">
      <c r="A280" s="1" t="b">
        <f>EXACT(测试!A280,上个!A280)</f>
        <v>1</v>
      </c>
      <c r="B280" s="1" t="b">
        <f>EXACT(测试!B280,上个!B280)</f>
        <v>1</v>
      </c>
      <c r="C280" s="1" t="b">
        <f>EXACT(测试!C280,上个!C280)</f>
        <v>1</v>
      </c>
      <c r="D280" s="1" t="b">
        <f>EXACT(测试!D280,上个!D280)</f>
        <v>1</v>
      </c>
      <c r="E280" s="1" t="b">
        <f>EXACT(测试!E280,上个!E280)</f>
        <v>1</v>
      </c>
      <c r="F280" s="1" t="b">
        <f>EXACT(测试!F280,上个!F280)</f>
        <v>1</v>
      </c>
      <c r="G280" s="1" t="b">
        <f>EXACT(测试!G280,上个!G280)</f>
        <v>1</v>
      </c>
      <c r="H280" s="1" t="b">
        <f>EXACT(测试!H280,上个!H280)</f>
        <v>1</v>
      </c>
      <c r="I280" s="1" t="b">
        <f>EXACT(测试!I280,上个!I280)</f>
        <v>1</v>
      </c>
      <c r="J280" s="1" t="b">
        <f>EXACT(测试!J280,上个!J280)</f>
        <v>1</v>
      </c>
      <c r="K280" s="1" t="b">
        <f>EXACT(测试!K280,上个!K280)</f>
        <v>1</v>
      </c>
    </row>
    <row r="281" spans="1:11" hidden="1" x14ac:dyDescent="0.15">
      <c r="A281" s="1" t="b">
        <f>EXACT(测试!A281,上个!A281)</f>
        <v>1</v>
      </c>
      <c r="B281" s="1" t="b">
        <f>EXACT(测试!B281,上个!B281)</f>
        <v>1</v>
      </c>
      <c r="C281" s="1" t="b">
        <f>EXACT(测试!C281,上个!C281)</f>
        <v>1</v>
      </c>
      <c r="D281" s="1" t="b">
        <f>EXACT(测试!D281,上个!D281)</f>
        <v>1</v>
      </c>
      <c r="E281" s="1" t="b">
        <f>EXACT(测试!E281,上个!E281)</f>
        <v>1</v>
      </c>
      <c r="F281" s="1" t="b">
        <f>EXACT(测试!F281,上个!F281)</f>
        <v>1</v>
      </c>
      <c r="G281" s="1" t="b">
        <f>EXACT(测试!G281,上个!G281)</f>
        <v>1</v>
      </c>
      <c r="H281" s="1" t="b">
        <f>EXACT(测试!H281,上个!H281)</f>
        <v>1</v>
      </c>
      <c r="I281" s="1" t="b">
        <f>EXACT(测试!I281,上个!I281)</f>
        <v>1</v>
      </c>
      <c r="J281" s="1" t="b">
        <f>EXACT(测试!J281,上个!J281)</f>
        <v>1</v>
      </c>
      <c r="K281" s="1" t="b">
        <f>EXACT(测试!K281,上个!K281)</f>
        <v>1</v>
      </c>
    </row>
    <row r="282" spans="1:11" hidden="1" x14ac:dyDescent="0.15">
      <c r="A282" s="1" t="b">
        <f>EXACT(测试!A282,上个!A282)</f>
        <v>1</v>
      </c>
      <c r="B282" s="1" t="b">
        <f>EXACT(测试!B282,上个!B282)</f>
        <v>1</v>
      </c>
      <c r="C282" s="1" t="b">
        <f>EXACT(测试!C282,上个!C282)</f>
        <v>1</v>
      </c>
      <c r="D282" s="1" t="b">
        <f>EXACT(测试!D282,上个!D282)</f>
        <v>1</v>
      </c>
      <c r="E282" s="1" t="b">
        <f>EXACT(测试!E282,上个!E282)</f>
        <v>1</v>
      </c>
      <c r="F282" s="1" t="b">
        <f>EXACT(测试!F282,上个!F282)</f>
        <v>1</v>
      </c>
      <c r="G282" s="1" t="b">
        <f>EXACT(测试!G282,上个!G282)</f>
        <v>1</v>
      </c>
      <c r="H282" s="1" t="b">
        <f>EXACT(测试!H282,上个!H282)</f>
        <v>1</v>
      </c>
      <c r="I282" s="1" t="b">
        <f>EXACT(测试!I282,上个!I282)</f>
        <v>1</v>
      </c>
      <c r="J282" s="1" t="b">
        <f>EXACT(测试!J282,上个!J282)</f>
        <v>1</v>
      </c>
      <c r="K282" s="1" t="b">
        <f>EXACT(测试!K282,上个!K282)</f>
        <v>1</v>
      </c>
    </row>
    <row r="283" spans="1:11" hidden="1" x14ac:dyDescent="0.15">
      <c r="A283" s="1" t="b">
        <f>EXACT(测试!A283,上个!A283)</f>
        <v>1</v>
      </c>
      <c r="B283" s="1" t="b">
        <f>EXACT(测试!B283,上个!B283)</f>
        <v>1</v>
      </c>
      <c r="C283" s="1" t="b">
        <f>EXACT(测试!C283,上个!C283)</f>
        <v>1</v>
      </c>
      <c r="D283" s="1" t="b">
        <f>EXACT(测试!D283,上个!D283)</f>
        <v>1</v>
      </c>
      <c r="E283" s="1" t="b">
        <f>EXACT(测试!E283,上个!E283)</f>
        <v>1</v>
      </c>
      <c r="F283" s="1" t="b">
        <f>EXACT(测试!F283,上个!F283)</f>
        <v>1</v>
      </c>
      <c r="G283" s="1" t="b">
        <f>EXACT(测试!G283,上个!G283)</f>
        <v>1</v>
      </c>
      <c r="H283" s="1" t="b">
        <f>EXACT(测试!H283,上个!H283)</f>
        <v>1</v>
      </c>
      <c r="I283" s="1" t="b">
        <f>EXACT(测试!I283,上个!I283)</f>
        <v>1</v>
      </c>
      <c r="J283" s="1" t="b">
        <f>EXACT(测试!J283,上个!J283)</f>
        <v>1</v>
      </c>
      <c r="K283" s="1" t="b">
        <f>EXACT(测试!K283,上个!K283)</f>
        <v>1</v>
      </c>
    </row>
    <row r="284" spans="1:11" hidden="1" x14ac:dyDescent="0.15">
      <c r="A284" s="1" t="b">
        <f>EXACT(测试!A284,上个!A284)</f>
        <v>1</v>
      </c>
      <c r="B284" s="1" t="b">
        <f>EXACT(测试!B284,上个!B284)</f>
        <v>1</v>
      </c>
      <c r="C284" s="1" t="b">
        <f>EXACT(测试!C284,上个!C284)</f>
        <v>1</v>
      </c>
      <c r="D284" s="1" t="b">
        <f>EXACT(测试!D284,上个!D284)</f>
        <v>1</v>
      </c>
      <c r="E284" s="1" t="b">
        <f>EXACT(测试!E284,上个!E284)</f>
        <v>1</v>
      </c>
      <c r="F284" s="1" t="b">
        <f>EXACT(测试!F284,上个!F284)</f>
        <v>1</v>
      </c>
      <c r="G284" s="1" t="b">
        <f>EXACT(测试!G284,上个!G284)</f>
        <v>1</v>
      </c>
      <c r="H284" s="1" t="b">
        <f>EXACT(测试!H284,上个!H284)</f>
        <v>1</v>
      </c>
      <c r="I284" s="1" t="b">
        <f>EXACT(测试!I284,上个!I284)</f>
        <v>1</v>
      </c>
      <c r="J284" s="1" t="b">
        <f>EXACT(测试!J284,上个!J284)</f>
        <v>1</v>
      </c>
      <c r="K284" s="1" t="b">
        <f>EXACT(测试!K284,上个!K284)</f>
        <v>1</v>
      </c>
    </row>
    <row r="285" spans="1:11" hidden="1" x14ac:dyDescent="0.15">
      <c r="A285" s="1" t="b">
        <f>EXACT(测试!A285,上个!A285)</f>
        <v>1</v>
      </c>
      <c r="B285" s="1" t="b">
        <f>EXACT(测试!B285,上个!B285)</f>
        <v>1</v>
      </c>
      <c r="C285" s="1" t="b">
        <f>EXACT(测试!C285,上个!C285)</f>
        <v>1</v>
      </c>
      <c r="D285" s="1" t="b">
        <f>EXACT(测试!D285,上个!D285)</f>
        <v>1</v>
      </c>
      <c r="E285" s="1" t="b">
        <f>EXACT(测试!E285,上个!E285)</f>
        <v>1</v>
      </c>
      <c r="F285" s="1" t="b">
        <f>EXACT(测试!F285,上个!F285)</f>
        <v>1</v>
      </c>
      <c r="G285" s="1" t="b">
        <f>EXACT(测试!G285,上个!G285)</f>
        <v>1</v>
      </c>
      <c r="H285" s="1" t="b">
        <f>EXACT(测试!H285,上个!H285)</f>
        <v>1</v>
      </c>
      <c r="I285" s="1" t="b">
        <f>EXACT(测试!I285,上个!I285)</f>
        <v>1</v>
      </c>
      <c r="J285" s="1" t="b">
        <f>EXACT(测试!J285,上个!J285)</f>
        <v>1</v>
      </c>
      <c r="K285" s="1" t="b">
        <f>EXACT(测试!K285,上个!K285)</f>
        <v>1</v>
      </c>
    </row>
    <row r="286" spans="1:11" hidden="1" x14ac:dyDescent="0.15">
      <c r="A286" s="1" t="b">
        <f>EXACT(测试!A286,上个!A286)</f>
        <v>1</v>
      </c>
      <c r="B286" s="1" t="b">
        <f>EXACT(测试!B286,上个!B286)</f>
        <v>1</v>
      </c>
      <c r="C286" s="1" t="b">
        <f>EXACT(测试!C286,上个!C286)</f>
        <v>1</v>
      </c>
      <c r="D286" s="1" t="b">
        <f>EXACT(测试!D286,上个!D286)</f>
        <v>1</v>
      </c>
      <c r="E286" s="1" t="b">
        <f>EXACT(测试!E286,上个!E286)</f>
        <v>1</v>
      </c>
      <c r="F286" s="1" t="b">
        <f>EXACT(测试!F286,上个!F286)</f>
        <v>1</v>
      </c>
      <c r="G286" s="1" t="b">
        <f>EXACT(测试!G286,上个!G286)</f>
        <v>1</v>
      </c>
      <c r="H286" s="1" t="b">
        <f>EXACT(测试!H286,上个!H286)</f>
        <v>1</v>
      </c>
      <c r="I286" s="1" t="b">
        <f>EXACT(测试!I286,上个!I286)</f>
        <v>1</v>
      </c>
      <c r="J286" s="1" t="b">
        <f>EXACT(测试!J286,上个!J286)</f>
        <v>1</v>
      </c>
      <c r="K286" s="1" t="b">
        <f>EXACT(测试!K286,上个!K286)</f>
        <v>1</v>
      </c>
    </row>
    <row r="287" spans="1:11" hidden="1" x14ac:dyDescent="0.15">
      <c r="A287" s="1" t="b">
        <f>EXACT(测试!A287,上个!A287)</f>
        <v>1</v>
      </c>
      <c r="B287" s="1" t="b">
        <f>EXACT(测试!B287,上个!B287)</f>
        <v>1</v>
      </c>
      <c r="C287" s="1" t="b">
        <f>EXACT(测试!C287,上个!C287)</f>
        <v>1</v>
      </c>
      <c r="D287" s="1" t="b">
        <f>EXACT(测试!D287,上个!D287)</f>
        <v>1</v>
      </c>
      <c r="E287" s="1" t="b">
        <f>EXACT(测试!E287,上个!E287)</f>
        <v>1</v>
      </c>
      <c r="F287" s="1" t="b">
        <f>EXACT(测试!F287,上个!F287)</f>
        <v>1</v>
      </c>
      <c r="G287" s="1" t="b">
        <f>EXACT(测试!G287,上个!G287)</f>
        <v>1</v>
      </c>
      <c r="H287" s="1" t="b">
        <f>EXACT(测试!H287,上个!H287)</f>
        <v>1</v>
      </c>
      <c r="I287" s="1" t="b">
        <f>EXACT(测试!I287,上个!I287)</f>
        <v>1</v>
      </c>
      <c r="J287" s="1" t="b">
        <f>EXACT(测试!J287,上个!J287)</f>
        <v>1</v>
      </c>
      <c r="K287" s="1" t="b">
        <f>EXACT(测试!K287,上个!K287)</f>
        <v>1</v>
      </c>
    </row>
    <row r="288" spans="1:11" hidden="1" x14ac:dyDescent="0.15">
      <c r="A288" s="1" t="b">
        <f>EXACT(测试!A288,上个!A288)</f>
        <v>1</v>
      </c>
      <c r="B288" s="1" t="b">
        <f>EXACT(测试!B288,上个!B288)</f>
        <v>1</v>
      </c>
      <c r="C288" s="1" t="b">
        <f>EXACT(测试!C288,上个!C288)</f>
        <v>1</v>
      </c>
      <c r="D288" s="1" t="b">
        <f>EXACT(测试!D288,上个!D288)</f>
        <v>1</v>
      </c>
      <c r="E288" s="1" t="b">
        <f>EXACT(测试!E288,上个!E288)</f>
        <v>1</v>
      </c>
      <c r="F288" s="1" t="b">
        <f>EXACT(测试!F288,上个!F288)</f>
        <v>1</v>
      </c>
      <c r="G288" s="1" t="b">
        <f>EXACT(测试!G288,上个!G288)</f>
        <v>1</v>
      </c>
      <c r="H288" s="1" t="b">
        <f>EXACT(测试!H288,上个!H288)</f>
        <v>1</v>
      </c>
      <c r="I288" s="1" t="b">
        <f>EXACT(测试!I288,上个!I288)</f>
        <v>1</v>
      </c>
      <c r="J288" s="1" t="b">
        <f>EXACT(测试!J288,上个!J288)</f>
        <v>1</v>
      </c>
      <c r="K288" s="1" t="b">
        <f>EXACT(测试!K288,上个!K288)</f>
        <v>1</v>
      </c>
    </row>
    <row r="289" spans="1:11" hidden="1" x14ac:dyDescent="0.15">
      <c r="A289" s="1" t="b">
        <f>EXACT(测试!A289,上个!A289)</f>
        <v>1</v>
      </c>
      <c r="B289" s="1" t="b">
        <f>EXACT(测试!B289,上个!B289)</f>
        <v>1</v>
      </c>
      <c r="C289" s="1" t="b">
        <f>EXACT(测试!C289,上个!C289)</f>
        <v>1</v>
      </c>
      <c r="D289" s="1" t="b">
        <f>EXACT(测试!D289,上个!D289)</f>
        <v>1</v>
      </c>
      <c r="E289" s="1" t="b">
        <f>EXACT(测试!E289,上个!E289)</f>
        <v>1</v>
      </c>
      <c r="F289" s="1" t="b">
        <f>EXACT(测试!F289,上个!F289)</f>
        <v>1</v>
      </c>
      <c r="G289" s="1" t="b">
        <f>EXACT(测试!G289,上个!G289)</f>
        <v>1</v>
      </c>
      <c r="H289" s="1" t="b">
        <f>EXACT(测试!H289,上个!H289)</f>
        <v>1</v>
      </c>
      <c r="I289" s="1" t="b">
        <f>EXACT(测试!I289,上个!I289)</f>
        <v>1</v>
      </c>
      <c r="J289" s="1" t="b">
        <f>EXACT(测试!J289,上个!J289)</f>
        <v>1</v>
      </c>
      <c r="K289" s="1" t="b">
        <f>EXACT(测试!K289,上个!K289)</f>
        <v>1</v>
      </c>
    </row>
    <row r="290" spans="1:11" hidden="1" x14ac:dyDescent="0.15">
      <c r="A290" s="1" t="b">
        <f>EXACT(测试!A290,上个!A290)</f>
        <v>1</v>
      </c>
      <c r="B290" s="1" t="b">
        <f>EXACT(测试!B290,上个!B290)</f>
        <v>1</v>
      </c>
      <c r="C290" s="1" t="b">
        <f>EXACT(测试!C290,上个!C290)</f>
        <v>1</v>
      </c>
      <c r="D290" s="1" t="b">
        <f>EXACT(测试!D290,上个!D290)</f>
        <v>1</v>
      </c>
      <c r="E290" s="1" t="b">
        <f>EXACT(测试!E290,上个!E290)</f>
        <v>1</v>
      </c>
      <c r="F290" s="1" t="b">
        <f>EXACT(测试!F290,上个!F290)</f>
        <v>1</v>
      </c>
      <c r="G290" s="1" t="b">
        <f>EXACT(测试!G290,上个!G290)</f>
        <v>1</v>
      </c>
      <c r="H290" s="1" t="b">
        <f>EXACT(测试!H290,上个!H290)</f>
        <v>1</v>
      </c>
      <c r="I290" s="1" t="b">
        <f>EXACT(测试!I290,上个!I290)</f>
        <v>1</v>
      </c>
      <c r="J290" s="1" t="b">
        <f>EXACT(测试!J290,上个!J290)</f>
        <v>1</v>
      </c>
      <c r="K290" s="1" t="b">
        <f>EXACT(测试!K290,上个!K290)</f>
        <v>1</v>
      </c>
    </row>
    <row r="291" spans="1:11" hidden="1" x14ac:dyDescent="0.15">
      <c r="A291" s="1" t="b">
        <f>EXACT(测试!A291,上个!A291)</f>
        <v>1</v>
      </c>
      <c r="B291" s="1" t="b">
        <f>EXACT(测试!B291,上个!B291)</f>
        <v>1</v>
      </c>
      <c r="C291" s="1" t="b">
        <f>EXACT(测试!C291,上个!C291)</f>
        <v>1</v>
      </c>
      <c r="D291" s="1" t="b">
        <f>EXACT(测试!D291,上个!D291)</f>
        <v>1</v>
      </c>
      <c r="E291" s="1" t="b">
        <f>EXACT(测试!E291,上个!E291)</f>
        <v>1</v>
      </c>
      <c r="F291" s="1" t="b">
        <f>EXACT(测试!F291,上个!F291)</f>
        <v>1</v>
      </c>
      <c r="G291" s="1" t="b">
        <f>EXACT(测试!G291,上个!G291)</f>
        <v>1</v>
      </c>
      <c r="H291" s="1" t="b">
        <f>EXACT(测试!H291,上个!H291)</f>
        <v>1</v>
      </c>
      <c r="I291" s="1" t="b">
        <f>EXACT(测试!I291,上个!I291)</f>
        <v>1</v>
      </c>
      <c r="J291" s="1" t="b">
        <f>EXACT(测试!J291,上个!J291)</f>
        <v>1</v>
      </c>
      <c r="K291" s="1" t="b">
        <f>EXACT(测试!K291,上个!K291)</f>
        <v>1</v>
      </c>
    </row>
    <row r="292" spans="1:11" hidden="1" x14ac:dyDescent="0.15">
      <c r="A292" s="1" t="b">
        <f>EXACT(测试!A292,上个!A292)</f>
        <v>1</v>
      </c>
      <c r="B292" s="1" t="b">
        <f>EXACT(测试!B292,上个!B292)</f>
        <v>1</v>
      </c>
      <c r="C292" s="1" t="b">
        <f>EXACT(测试!C292,上个!C292)</f>
        <v>1</v>
      </c>
      <c r="D292" s="1" t="b">
        <f>EXACT(测试!D292,上个!D292)</f>
        <v>1</v>
      </c>
      <c r="E292" s="1" t="b">
        <f>EXACT(测试!E292,上个!E292)</f>
        <v>1</v>
      </c>
      <c r="F292" s="1" t="b">
        <f>EXACT(测试!F292,上个!F292)</f>
        <v>1</v>
      </c>
      <c r="G292" s="1" t="b">
        <f>EXACT(测试!G292,上个!G292)</f>
        <v>1</v>
      </c>
      <c r="H292" s="1" t="b">
        <f>EXACT(测试!H292,上个!H292)</f>
        <v>1</v>
      </c>
      <c r="I292" s="1" t="b">
        <f>EXACT(测试!I292,上个!I292)</f>
        <v>1</v>
      </c>
      <c r="J292" s="1" t="b">
        <f>EXACT(测试!J292,上个!J292)</f>
        <v>1</v>
      </c>
      <c r="K292" s="1" t="b">
        <f>EXACT(测试!K292,上个!K292)</f>
        <v>1</v>
      </c>
    </row>
    <row r="293" spans="1:11" hidden="1" x14ac:dyDescent="0.15">
      <c r="A293" s="1" t="b">
        <f>EXACT(测试!A293,上个!A293)</f>
        <v>1</v>
      </c>
      <c r="B293" s="1" t="b">
        <f>EXACT(测试!B293,上个!B293)</f>
        <v>1</v>
      </c>
      <c r="C293" s="1" t="b">
        <f>EXACT(测试!C293,上个!C293)</f>
        <v>1</v>
      </c>
      <c r="D293" s="1" t="b">
        <f>EXACT(测试!D293,上个!D293)</f>
        <v>1</v>
      </c>
      <c r="E293" s="1" t="b">
        <f>EXACT(测试!E293,上个!E293)</f>
        <v>1</v>
      </c>
      <c r="F293" s="1" t="b">
        <f>EXACT(测试!F293,上个!F293)</f>
        <v>1</v>
      </c>
      <c r="G293" s="1" t="b">
        <f>EXACT(测试!G293,上个!G293)</f>
        <v>1</v>
      </c>
      <c r="H293" s="1" t="b">
        <f>EXACT(测试!H293,上个!H293)</f>
        <v>1</v>
      </c>
      <c r="I293" s="1" t="b">
        <f>EXACT(测试!I293,上个!I293)</f>
        <v>1</v>
      </c>
      <c r="J293" s="1" t="b">
        <f>EXACT(测试!J293,上个!J293)</f>
        <v>1</v>
      </c>
      <c r="K293" s="1" t="b">
        <f>EXACT(测试!K293,上个!K293)</f>
        <v>1</v>
      </c>
    </row>
    <row r="294" spans="1:11" hidden="1" x14ac:dyDescent="0.15">
      <c r="A294" s="1" t="b">
        <f>EXACT(测试!A294,上个!A294)</f>
        <v>1</v>
      </c>
      <c r="B294" s="1" t="b">
        <f>EXACT(测试!B294,上个!B294)</f>
        <v>1</v>
      </c>
      <c r="C294" s="1" t="b">
        <f>EXACT(测试!C294,上个!C294)</f>
        <v>1</v>
      </c>
      <c r="D294" s="1" t="b">
        <f>EXACT(测试!D294,上个!D294)</f>
        <v>1</v>
      </c>
      <c r="E294" s="3" t="b">
        <f>EXACT(测试!E294,上个!E294)</f>
        <v>0</v>
      </c>
      <c r="F294" s="3" t="b">
        <f>EXACT(测试!F294,上个!F294)</f>
        <v>0</v>
      </c>
      <c r="G294" s="1" t="b">
        <f>EXACT(测试!G294,上个!G294)</f>
        <v>1</v>
      </c>
      <c r="H294" s="1" t="b">
        <f>EXACT(测试!H294,上个!H294)</f>
        <v>1</v>
      </c>
      <c r="I294" s="1" t="b">
        <f>EXACT(测试!I294,上个!I294)</f>
        <v>1</v>
      </c>
      <c r="J294" s="1" t="b">
        <f>EXACT(测试!J294,上个!J294)</f>
        <v>1</v>
      </c>
      <c r="K294" s="1" t="b">
        <f>EXACT(测试!K294,上个!K294)</f>
        <v>1</v>
      </c>
    </row>
    <row r="295" spans="1:11" hidden="1" x14ac:dyDescent="0.15">
      <c r="A295" s="1" t="b">
        <f>EXACT(测试!A295,上个!A295)</f>
        <v>1</v>
      </c>
      <c r="B295" s="1" t="b">
        <f>EXACT(测试!B295,上个!B295)</f>
        <v>1</v>
      </c>
      <c r="C295" s="1" t="b">
        <f>EXACT(测试!C295,上个!C295)</f>
        <v>1</v>
      </c>
      <c r="D295" s="1" t="b">
        <f>EXACT(测试!D295,上个!D295)</f>
        <v>1</v>
      </c>
      <c r="E295" s="1" t="b">
        <f>EXACT(测试!E295,上个!E295)</f>
        <v>1</v>
      </c>
      <c r="F295" s="1" t="b">
        <f>EXACT(测试!F295,上个!F295)</f>
        <v>1</v>
      </c>
      <c r="G295" s="1" t="b">
        <f>EXACT(测试!G295,上个!G295)</f>
        <v>1</v>
      </c>
      <c r="H295" s="1" t="b">
        <f>EXACT(测试!H295,上个!H295)</f>
        <v>1</v>
      </c>
      <c r="I295" s="1" t="b">
        <f>EXACT(测试!I295,上个!I295)</f>
        <v>1</v>
      </c>
      <c r="J295" s="1" t="b">
        <f>EXACT(测试!J295,上个!J295)</f>
        <v>1</v>
      </c>
      <c r="K295" s="1" t="b">
        <f>EXACT(测试!K295,上个!K295)</f>
        <v>1</v>
      </c>
    </row>
    <row r="296" spans="1:11" hidden="1" x14ac:dyDescent="0.15">
      <c r="A296" s="1" t="b">
        <f>EXACT(测试!A296,上个!A296)</f>
        <v>1</v>
      </c>
      <c r="B296" s="1" t="b">
        <f>EXACT(测试!B296,上个!B296)</f>
        <v>1</v>
      </c>
      <c r="C296" s="1" t="b">
        <f>EXACT(测试!C296,上个!C296)</f>
        <v>1</v>
      </c>
      <c r="D296" s="1" t="b">
        <f>EXACT(测试!D296,上个!D296)</f>
        <v>1</v>
      </c>
      <c r="E296" s="1" t="b">
        <f>EXACT(测试!E296,上个!E296)</f>
        <v>1</v>
      </c>
      <c r="F296" s="1" t="b">
        <f>EXACT(测试!F296,上个!F296)</f>
        <v>1</v>
      </c>
      <c r="G296" s="1" t="b">
        <f>EXACT(测试!G296,上个!G296)</f>
        <v>1</v>
      </c>
      <c r="H296" s="1" t="b">
        <f>EXACT(测试!H296,上个!H296)</f>
        <v>1</v>
      </c>
      <c r="I296" s="1" t="b">
        <f>EXACT(测试!I296,上个!I296)</f>
        <v>1</v>
      </c>
      <c r="J296" s="1" t="b">
        <f>EXACT(测试!J296,上个!J296)</f>
        <v>1</v>
      </c>
      <c r="K296" s="1" t="b">
        <f>EXACT(测试!K296,上个!K296)</f>
        <v>1</v>
      </c>
    </row>
    <row r="297" spans="1:11" hidden="1" x14ac:dyDescent="0.15">
      <c r="A297" s="1" t="b">
        <f>EXACT(测试!A297,上个!A297)</f>
        <v>1</v>
      </c>
      <c r="B297" s="1" t="b">
        <f>EXACT(测试!B297,上个!B297)</f>
        <v>1</v>
      </c>
      <c r="C297" s="1" t="b">
        <f>EXACT(测试!C297,上个!C297)</f>
        <v>1</v>
      </c>
      <c r="D297" s="1" t="b">
        <f>EXACT(测试!D297,上个!D297)</f>
        <v>1</v>
      </c>
      <c r="E297" s="1" t="b">
        <f>EXACT(测试!E297,上个!E297)</f>
        <v>1</v>
      </c>
      <c r="F297" s="1" t="b">
        <f>EXACT(测试!F297,上个!F297)</f>
        <v>1</v>
      </c>
      <c r="G297" s="1" t="b">
        <f>EXACT(测试!G297,上个!G297)</f>
        <v>1</v>
      </c>
      <c r="H297" s="1" t="b">
        <f>EXACT(测试!H297,上个!H297)</f>
        <v>1</v>
      </c>
      <c r="I297" s="1" t="b">
        <f>EXACT(测试!I297,上个!I297)</f>
        <v>1</v>
      </c>
      <c r="J297" s="1" t="b">
        <f>EXACT(测试!J297,上个!J297)</f>
        <v>1</v>
      </c>
      <c r="K297" s="1" t="b">
        <f>EXACT(测试!K297,上个!K297)</f>
        <v>1</v>
      </c>
    </row>
  </sheetData>
  <autoFilter ref="A1:K297">
    <filterColumn colId="8">
      <filters>
        <filter val="FALSE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opLeftCell="A211" workbookViewId="0">
      <selection activeCell="K27" sqref="K27"/>
    </sheetView>
  </sheetViews>
  <sheetFormatPr defaultRowHeight="13.5" x14ac:dyDescent="0.15"/>
  <cols>
    <col min="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155</v>
      </c>
      <c r="B2" s="1" t="s">
        <v>156</v>
      </c>
      <c r="C2" s="1" t="s">
        <v>157</v>
      </c>
      <c r="D2" s="1" t="s">
        <v>158</v>
      </c>
      <c r="E2" s="1" t="s">
        <v>26</v>
      </c>
      <c r="F2" s="1" t="s">
        <v>27</v>
      </c>
      <c r="G2" s="1" t="s">
        <v>26</v>
      </c>
      <c r="H2" s="1" t="s">
        <v>17</v>
      </c>
      <c r="I2" s="1" t="s">
        <v>159</v>
      </c>
      <c r="J2" s="1">
        <v>0</v>
      </c>
      <c r="K2" s="1">
        <v>0</v>
      </c>
    </row>
    <row r="3" spans="1:11" x14ac:dyDescent="0.15">
      <c r="A3" s="1" t="s">
        <v>19</v>
      </c>
      <c r="B3" s="1" t="s">
        <v>12</v>
      </c>
      <c r="C3" s="1">
        <v>2</v>
      </c>
      <c r="D3" s="1" t="s">
        <v>160</v>
      </c>
      <c r="E3" s="1" t="s">
        <v>14</v>
      </c>
      <c r="F3" s="1" t="s">
        <v>161</v>
      </c>
      <c r="G3" s="1" t="s">
        <v>162</v>
      </c>
      <c r="H3" s="1" t="s">
        <v>17</v>
      </c>
      <c r="I3" s="1" t="s">
        <v>18</v>
      </c>
      <c r="J3" s="1">
        <v>0</v>
      </c>
      <c r="K3" s="1">
        <v>0</v>
      </c>
    </row>
    <row r="4" spans="1:11" x14ac:dyDescent="0.15">
      <c r="A4" s="1" t="s">
        <v>49</v>
      </c>
      <c r="B4" s="1" t="s">
        <v>23</v>
      </c>
      <c r="C4" s="1" t="s">
        <v>157</v>
      </c>
      <c r="D4" s="1" t="s">
        <v>163</v>
      </c>
      <c r="E4" s="1" t="s">
        <v>26</v>
      </c>
      <c r="F4" s="1" t="s">
        <v>27</v>
      </c>
      <c r="G4" s="1" t="s">
        <v>26</v>
      </c>
      <c r="H4" s="1" t="s">
        <v>17</v>
      </c>
      <c r="I4" s="1" t="s">
        <v>28</v>
      </c>
      <c r="J4" s="1">
        <v>0</v>
      </c>
      <c r="K4" s="1">
        <v>0</v>
      </c>
    </row>
    <row r="5" spans="1:11" x14ac:dyDescent="0.15">
      <c r="A5" s="1" t="s">
        <v>49</v>
      </c>
      <c r="B5" s="1" t="s">
        <v>23</v>
      </c>
      <c r="C5" s="1" t="s">
        <v>157</v>
      </c>
      <c r="D5" s="1" t="s">
        <v>38</v>
      </c>
      <c r="E5" s="1" t="s">
        <v>26</v>
      </c>
      <c r="F5" s="1" t="s">
        <v>27</v>
      </c>
      <c r="G5" s="1" t="s">
        <v>26</v>
      </c>
      <c r="H5" s="1" t="s">
        <v>17</v>
      </c>
      <c r="I5" s="1" t="s">
        <v>33</v>
      </c>
      <c r="J5" s="1">
        <v>0</v>
      </c>
      <c r="K5" s="1">
        <v>0</v>
      </c>
    </row>
    <row r="6" spans="1:11" x14ac:dyDescent="0.15">
      <c r="A6" s="1" t="s">
        <v>49</v>
      </c>
      <c r="B6" s="1" t="s">
        <v>23</v>
      </c>
      <c r="C6" s="1" t="s">
        <v>157</v>
      </c>
      <c r="D6" s="1" t="s">
        <v>31</v>
      </c>
      <c r="E6" s="1" t="s">
        <v>26</v>
      </c>
      <c r="F6" s="1" t="s">
        <v>27</v>
      </c>
      <c r="G6" s="1" t="s">
        <v>26</v>
      </c>
      <c r="H6" s="1" t="s">
        <v>32</v>
      </c>
      <c r="I6" s="1" t="s">
        <v>33</v>
      </c>
      <c r="J6" s="1">
        <v>0</v>
      </c>
      <c r="K6" s="1">
        <v>0</v>
      </c>
    </row>
    <row r="7" spans="1:11" x14ac:dyDescent="0.15">
      <c r="A7" s="1" t="s">
        <v>49</v>
      </c>
      <c r="B7" s="1" t="s">
        <v>23</v>
      </c>
      <c r="C7" s="1" t="s">
        <v>157</v>
      </c>
      <c r="D7" s="1" t="s">
        <v>39</v>
      </c>
      <c r="E7" s="1" t="s">
        <v>26</v>
      </c>
      <c r="F7" s="1" t="s">
        <v>27</v>
      </c>
      <c r="G7" s="1" t="s">
        <v>26</v>
      </c>
      <c r="H7" s="1" t="s">
        <v>17</v>
      </c>
      <c r="I7" s="1" t="s">
        <v>40</v>
      </c>
      <c r="J7" s="1">
        <v>0</v>
      </c>
      <c r="K7" s="1">
        <v>0</v>
      </c>
    </row>
    <row r="8" spans="1:11" x14ac:dyDescent="0.15">
      <c r="A8" s="4" t="s">
        <v>49</v>
      </c>
      <c r="B8" s="4" t="s">
        <v>23</v>
      </c>
      <c r="C8" s="4" t="s">
        <v>157</v>
      </c>
      <c r="D8" s="4" t="s">
        <v>193</v>
      </c>
      <c r="E8" s="4" t="s">
        <v>26</v>
      </c>
      <c r="F8" s="4" t="s">
        <v>27</v>
      </c>
      <c r="G8" s="4" t="s">
        <v>164</v>
      </c>
      <c r="H8" s="4" t="s">
        <v>17</v>
      </c>
      <c r="I8" s="4" t="s">
        <v>18</v>
      </c>
      <c r="J8" s="4">
        <v>0</v>
      </c>
      <c r="K8" s="4">
        <v>0</v>
      </c>
    </row>
    <row r="9" spans="1:11" x14ac:dyDescent="0.15">
      <c r="A9" s="1" t="s">
        <v>49</v>
      </c>
      <c r="B9" s="1" t="s">
        <v>29</v>
      </c>
      <c r="C9" s="1" t="s">
        <v>157</v>
      </c>
      <c r="D9" s="1" t="s">
        <v>163</v>
      </c>
      <c r="E9" s="1" t="s">
        <v>26</v>
      </c>
      <c r="F9" s="1" t="s">
        <v>27</v>
      </c>
      <c r="G9" s="1" t="s">
        <v>26</v>
      </c>
      <c r="H9" s="1" t="s">
        <v>17</v>
      </c>
      <c r="I9" s="1" t="s">
        <v>28</v>
      </c>
      <c r="J9" s="1">
        <v>0</v>
      </c>
      <c r="K9" s="1">
        <v>0</v>
      </c>
    </row>
    <row r="10" spans="1:11" x14ac:dyDescent="0.15">
      <c r="A10" s="1" t="s">
        <v>49</v>
      </c>
      <c r="B10" s="1" t="s">
        <v>29</v>
      </c>
      <c r="C10" s="1" t="s">
        <v>157</v>
      </c>
      <c r="D10" s="1" t="s">
        <v>38</v>
      </c>
      <c r="E10" s="1" t="s">
        <v>26</v>
      </c>
      <c r="F10" s="1" t="s">
        <v>27</v>
      </c>
      <c r="G10" s="1" t="s">
        <v>26</v>
      </c>
      <c r="H10" s="1" t="s">
        <v>17</v>
      </c>
      <c r="I10" s="1" t="s">
        <v>33</v>
      </c>
      <c r="J10" s="1">
        <v>0</v>
      </c>
      <c r="K10" s="1">
        <v>0</v>
      </c>
    </row>
    <row r="11" spans="1:11" x14ac:dyDescent="0.15">
      <c r="A11" s="1" t="s">
        <v>49</v>
      </c>
      <c r="B11" s="1" t="s">
        <v>29</v>
      </c>
      <c r="C11" s="1" t="s">
        <v>157</v>
      </c>
      <c r="D11" s="1" t="s">
        <v>31</v>
      </c>
      <c r="E11" s="1" t="s">
        <v>26</v>
      </c>
      <c r="F11" s="1" t="s">
        <v>27</v>
      </c>
      <c r="G11" s="1" t="s">
        <v>26</v>
      </c>
      <c r="H11" s="1" t="s">
        <v>32</v>
      </c>
      <c r="I11" s="1" t="s">
        <v>33</v>
      </c>
      <c r="J11" s="1">
        <v>0</v>
      </c>
      <c r="K11" s="1">
        <v>0</v>
      </c>
    </row>
    <row r="12" spans="1:11" x14ac:dyDescent="0.15">
      <c r="A12" s="1" t="s">
        <v>49</v>
      </c>
      <c r="B12" s="1" t="s">
        <v>29</v>
      </c>
      <c r="C12" s="1" t="s">
        <v>157</v>
      </c>
      <c r="D12" s="1" t="s">
        <v>39</v>
      </c>
      <c r="E12" s="1" t="s">
        <v>26</v>
      </c>
      <c r="F12" s="1" t="s">
        <v>27</v>
      </c>
      <c r="G12" s="1" t="s">
        <v>26</v>
      </c>
      <c r="H12" s="1" t="s">
        <v>17</v>
      </c>
      <c r="I12" s="1" t="s">
        <v>40</v>
      </c>
      <c r="J12" s="1">
        <v>0</v>
      </c>
      <c r="K12" s="1">
        <v>0</v>
      </c>
    </row>
    <row r="13" spans="1:11" x14ac:dyDescent="0.15">
      <c r="A13" s="4" t="s">
        <v>49</v>
      </c>
      <c r="B13" s="4" t="s">
        <v>29</v>
      </c>
      <c r="C13" s="4" t="s">
        <v>157</v>
      </c>
      <c r="D13" s="4" t="s">
        <v>45</v>
      </c>
      <c r="E13" s="4" t="s">
        <v>26</v>
      </c>
      <c r="F13" s="4" t="s">
        <v>27</v>
      </c>
      <c r="G13" s="4" t="s">
        <v>164</v>
      </c>
      <c r="H13" s="4" t="s">
        <v>17</v>
      </c>
      <c r="I13" s="4" t="s">
        <v>18</v>
      </c>
      <c r="J13" s="4">
        <v>0</v>
      </c>
      <c r="K13" s="4">
        <v>0</v>
      </c>
    </row>
    <row r="14" spans="1:11" x14ac:dyDescent="0.15">
      <c r="A14" s="1" t="s">
        <v>49</v>
      </c>
      <c r="B14" s="1" t="s">
        <v>36</v>
      </c>
      <c r="C14" s="1" t="s">
        <v>157</v>
      </c>
      <c r="D14" s="1" t="s">
        <v>163</v>
      </c>
      <c r="E14" s="1" t="s">
        <v>26</v>
      </c>
      <c r="F14" s="1" t="s">
        <v>27</v>
      </c>
      <c r="G14" s="1" t="s">
        <v>26</v>
      </c>
      <c r="H14" s="1" t="s">
        <v>17</v>
      </c>
      <c r="I14" s="1" t="s">
        <v>28</v>
      </c>
      <c r="J14" s="1">
        <v>0</v>
      </c>
      <c r="K14" s="1">
        <v>0</v>
      </c>
    </row>
    <row r="15" spans="1:11" x14ac:dyDescent="0.15">
      <c r="A15" s="1" t="s">
        <v>49</v>
      </c>
      <c r="B15" s="1" t="s">
        <v>36</v>
      </c>
      <c r="C15" s="1" t="s">
        <v>157</v>
      </c>
      <c r="D15" s="1" t="s">
        <v>38</v>
      </c>
      <c r="E15" s="1" t="s">
        <v>26</v>
      </c>
      <c r="F15" s="1" t="s">
        <v>27</v>
      </c>
      <c r="G15" s="1" t="s">
        <v>26</v>
      </c>
      <c r="H15" s="1" t="s">
        <v>17</v>
      </c>
      <c r="I15" s="1" t="s">
        <v>33</v>
      </c>
      <c r="J15" s="1">
        <v>0</v>
      </c>
      <c r="K15" s="1">
        <v>0</v>
      </c>
    </row>
    <row r="16" spans="1:11" x14ac:dyDescent="0.15">
      <c r="A16" s="1" t="s">
        <v>49</v>
      </c>
      <c r="B16" s="1" t="s">
        <v>36</v>
      </c>
      <c r="C16" s="1" t="s">
        <v>157</v>
      </c>
      <c r="D16" s="1" t="s">
        <v>31</v>
      </c>
      <c r="E16" s="1" t="s">
        <v>26</v>
      </c>
      <c r="F16" s="1" t="s">
        <v>27</v>
      </c>
      <c r="G16" s="1" t="s">
        <v>26</v>
      </c>
      <c r="H16" s="1" t="s">
        <v>32</v>
      </c>
      <c r="I16" s="1" t="s">
        <v>33</v>
      </c>
      <c r="J16" s="1">
        <v>0</v>
      </c>
      <c r="K16" s="1">
        <v>0</v>
      </c>
    </row>
    <row r="17" spans="1:11" x14ac:dyDescent="0.15">
      <c r="A17" s="1" t="s">
        <v>49</v>
      </c>
      <c r="B17" s="1" t="s">
        <v>36</v>
      </c>
      <c r="C17" s="1" t="s">
        <v>157</v>
      </c>
      <c r="D17" s="1" t="s">
        <v>39</v>
      </c>
      <c r="E17" s="1" t="s">
        <v>26</v>
      </c>
      <c r="F17" s="1" t="s">
        <v>27</v>
      </c>
      <c r="G17" s="1" t="s">
        <v>26</v>
      </c>
      <c r="H17" s="1" t="s">
        <v>17</v>
      </c>
      <c r="I17" s="1" t="s">
        <v>40</v>
      </c>
      <c r="J17" s="1">
        <v>0</v>
      </c>
      <c r="K17" s="1">
        <v>0</v>
      </c>
    </row>
    <row r="18" spans="1:11" x14ac:dyDescent="0.15">
      <c r="A18" s="4" t="s">
        <v>49</v>
      </c>
      <c r="B18" s="4" t="s">
        <v>36</v>
      </c>
      <c r="C18" s="4" t="s">
        <v>157</v>
      </c>
      <c r="D18" s="4" t="s">
        <v>45</v>
      </c>
      <c r="E18" s="4" t="s">
        <v>26</v>
      </c>
      <c r="F18" s="4" t="s">
        <v>27</v>
      </c>
      <c r="G18" s="4" t="s">
        <v>164</v>
      </c>
      <c r="H18" s="4" t="s">
        <v>17</v>
      </c>
      <c r="I18" s="4" t="s">
        <v>18</v>
      </c>
      <c r="J18" s="4">
        <v>0</v>
      </c>
      <c r="K18" s="4">
        <v>0</v>
      </c>
    </row>
    <row r="19" spans="1:11" x14ac:dyDescent="0.15">
      <c r="A19" s="1" t="s">
        <v>54</v>
      </c>
      <c r="B19" s="1" t="s">
        <v>23</v>
      </c>
      <c r="C19" s="1" t="s">
        <v>157</v>
      </c>
      <c r="D19" s="1" t="s">
        <v>163</v>
      </c>
      <c r="E19" s="1" t="s">
        <v>26</v>
      </c>
      <c r="F19" s="1" t="s">
        <v>27</v>
      </c>
      <c r="G19" s="1" t="s">
        <v>26</v>
      </c>
      <c r="H19" s="1" t="s">
        <v>17</v>
      </c>
      <c r="I19" s="1" t="s">
        <v>28</v>
      </c>
      <c r="J19" s="1">
        <v>0</v>
      </c>
      <c r="K19" s="1">
        <v>0</v>
      </c>
    </row>
    <row r="20" spans="1:11" x14ac:dyDescent="0.15">
      <c r="A20" s="1" t="s">
        <v>54</v>
      </c>
      <c r="B20" s="1" t="s">
        <v>23</v>
      </c>
      <c r="C20" s="1" t="s">
        <v>157</v>
      </c>
      <c r="D20" s="1" t="s">
        <v>38</v>
      </c>
      <c r="E20" s="1" t="s">
        <v>26</v>
      </c>
      <c r="F20" s="1" t="s">
        <v>27</v>
      </c>
      <c r="G20" s="1" t="s">
        <v>26</v>
      </c>
      <c r="H20" s="1" t="s">
        <v>17</v>
      </c>
      <c r="I20" s="1" t="s">
        <v>33</v>
      </c>
      <c r="J20" s="1">
        <v>0</v>
      </c>
      <c r="K20" s="1">
        <v>0</v>
      </c>
    </row>
    <row r="21" spans="1:11" x14ac:dyDescent="0.15">
      <c r="A21" s="1" t="s">
        <v>54</v>
      </c>
      <c r="B21" s="1" t="s">
        <v>23</v>
      </c>
      <c r="C21" s="1" t="s">
        <v>157</v>
      </c>
      <c r="D21" s="1" t="s">
        <v>31</v>
      </c>
      <c r="E21" s="1" t="s">
        <v>26</v>
      </c>
      <c r="F21" s="1" t="s">
        <v>27</v>
      </c>
      <c r="G21" s="1" t="s">
        <v>26</v>
      </c>
      <c r="H21" s="1" t="s">
        <v>32</v>
      </c>
      <c r="I21" s="1" t="s">
        <v>33</v>
      </c>
      <c r="J21" s="1">
        <v>0</v>
      </c>
      <c r="K21" s="1">
        <v>0</v>
      </c>
    </row>
    <row r="22" spans="1:11" x14ac:dyDescent="0.15">
      <c r="A22" s="1" t="s">
        <v>54</v>
      </c>
      <c r="B22" s="1" t="s">
        <v>23</v>
      </c>
      <c r="C22" s="1" t="s">
        <v>157</v>
      </c>
      <c r="D22" s="1" t="s">
        <v>39</v>
      </c>
      <c r="E22" s="1" t="s">
        <v>26</v>
      </c>
      <c r="F22" s="1" t="s">
        <v>27</v>
      </c>
      <c r="G22" s="1" t="s">
        <v>26</v>
      </c>
      <c r="H22" s="1" t="s">
        <v>17</v>
      </c>
      <c r="I22" s="1" t="s">
        <v>40</v>
      </c>
      <c r="J22" s="1">
        <v>0</v>
      </c>
      <c r="K22" s="1">
        <v>0</v>
      </c>
    </row>
    <row r="23" spans="1:11" x14ac:dyDescent="0.15">
      <c r="A23" s="1" t="s">
        <v>54</v>
      </c>
      <c r="B23" s="1" t="s">
        <v>29</v>
      </c>
      <c r="C23" s="1" t="s">
        <v>157</v>
      </c>
      <c r="D23" s="1" t="s">
        <v>163</v>
      </c>
      <c r="E23" s="1" t="s">
        <v>26</v>
      </c>
      <c r="F23" s="1" t="s">
        <v>27</v>
      </c>
      <c r="G23" s="1" t="s">
        <v>26</v>
      </c>
      <c r="H23" s="1" t="s">
        <v>17</v>
      </c>
      <c r="I23" s="1" t="s">
        <v>28</v>
      </c>
      <c r="J23" s="1">
        <v>0</v>
      </c>
      <c r="K23" s="1">
        <v>0</v>
      </c>
    </row>
    <row r="24" spans="1:11" x14ac:dyDescent="0.15">
      <c r="A24" s="1" t="s">
        <v>54</v>
      </c>
      <c r="B24" s="1" t="s">
        <v>29</v>
      </c>
      <c r="C24" s="1" t="s">
        <v>157</v>
      </c>
      <c r="D24" s="1" t="s">
        <v>38</v>
      </c>
      <c r="E24" s="1" t="s">
        <v>26</v>
      </c>
      <c r="F24" s="1" t="s">
        <v>27</v>
      </c>
      <c r="G24" s="1" t="s">
        <v>26</v>
      </c>
      <c r="H24" s="1" t="s">
        <v>17</v>
      </c>
      <c r="I24" s="1" t="s">
        <v>33</v>
      </c>
      <c r="J24" s="1">
        <v>0</v>
      </c>
      <c r="K24" s="1">
        <v>0</v>
      </c>
    </row>
    <row r="25" spans="1:11" x14ac:dyDescent="0.15">
      <c r="A25" s="1" t="s">
        <v>54</v>
      </c>
      <c r="B25" s="1" t="s">
        <v>29</v>
      </c>
      <c r="C25" s="1" t="s">
        <v>157</v>
      </c>
      <c r="D25" s="1" t="s">
        <v>31</v>
      </c>
      <c r="E25" s="1" t="s">
        <v>26</v>
      </c>
      <c r="F25" s="1" t="s">
        <v>27</v>
      </c>
      <c r="G25" s="1" t="s">
        <v>26</v>
      </c>
      <c r="H25" s="1" t="s">
        <v>32</v>
      </c>
      <c r="I25" s="1" t="s">
        <v>33</v>
      </c>
      <c r="J25" s="1">
        <v>0</v>
      </c>
      <c r="K25" s="1">
        <v>0</v>
      </c>
    </row>
    <row r="26" spans="1:11" x14ac:dyDescent="0.15">
      <c r="A26" s="1" t="s">
        <v>54</v>
      </c>
      <c r="B26" s="1" t="s">
        <v>29</v>
      </c>
      <c r="C26" s="1" t="s">
        <v>157</v>
      </c>
      <c r="D26" s="1" t="s">
        <v>39</v>
      </c>
      <c r="E26" s="1" t="s">
        <v>26</v>
      </c>
      <c r="F26" s="1" t="s">
        <v>27</v>
      </c>
      <c r="G26" s="1" t="s">
        <v>26</v>
      </c>
      <c r="H26" s="1" t="s">
        <v>17</v>
      </c>
      <c r="I26" s="1" t="s">
        <v>40</v>
      </c>
      <c r="J26" s="1">
        <v>0</v>
      </c>
      <c r="K26" s="1">
        <v>0</v>
      </c>
    </row>
    <row r="27" spans="1:11" x14ac:dyDescent="0.15">
      <c r="A27" s="1" t="s">
        <v>54</v>
      </c>
      <c r="B27" s="1" t="s">
        <v>36</v>
      </c>
      <c r="C27" s="1" t="s">
        <v>157</v>
      </c>
      <c r="D27" s="1" t="s">
        <v>163</v>
      </c>
      <c r="E27" s="1" t="s">
        <v>26</v>
      </c>
      <c r="F27" s="1" t="s">
        <v>27</v>
      </c>
      <c r="G27" s="1" t="s">
        <v>26</v>
      </c>
      <c r="H27" s="1" t="s">
        <v>17</v>
      </c>
      <c r="I27" s="1" t="s">
        <v>28</v>
      </c>
      <c r="J27" s="1">
        <v>0</v>
      </c>
      <c r="K27" s="1">
        <v>0</v>
      </c>
    </row>
    <row r="28" spans="1:11" x14ac:dyDescent="0.15">
      <c r="A28" s="1" t="s">
        <v>54</v>
      </c>
      <c r="B28" s="1" t="s">
        <v>36</v>
      </c>
      <c r="C28" s="1" t="s">
        <v>157</v>
      </c>
      <c r="D28" s="1" t="s">
        <v>38</v>
      </c>
      <c r="E28" s="1" t="s">
        <v>26</v>
      </c>
      <c r="F28" s="1" t="s">
        <v>27</v>
      </c>
      <c r="G28" s="1" t="s">
        <v>26</v>
      </c>
      <c r="H28" s="1" t="s">
        <v>17</v>
      </c>
      <c r="I28" s="1" t="s">
        <v>33</v>
      </c>
      <c r="J28" s="1">
        <v>0</v>
      </c>
      <c r="K28" s="1">
        <v>0</v>
      </c>
    </row>
    <row r="29" spans="1:11" x14ac:dyDescent="0.15">
      <c r="A29" s="1" t="s">
        <v>54</v>
      </c>
      <c r="B29" s="1" t="s">
        <v>36</v>
      </c>
      <c r="C29" s="1" t="s">
        <v>157</v>
      </c>
      <c r="D29" s="1" t="s">
        <v>31</v>
      </c>
      <c r="E29" s="1" t="s">
        <v>26</v>
      </c>
      <c r="F29" s="1" t="s">
        <v>27</v>
      </c>
      <c r="G29" s="1" t="s">
        <v>26</v>
      </c>
      <c r="H29" s="1" t="s">
        <v>32</v>
      </c>
      <c r="I29" s="1" t="s">
        <v>33</v>
      </c>
      <c r="J29" s="1">
        <v>0</v>
      </c>
      <c r="K29" s="1">
        <v>0</v>
      </c>
    </row>
    <row r="30" spans="1:11" x14ac:dyDescent="0.15">
      <c r="A30" s="1" t="s">
        <v>54</v>
      </c>
      <c r="B30" s="1" t="s">
        <v>36</v>
      </c>
      <c r="C30" s="1" t="s">
        <v>157</v>
      </c>
      <c r="D30" s="1" t="s">
        <v>39</v>
      </c>
      <c r="E30" s="1" t="s">
        <v>26</v>
      </c>
      <c r="F30" s="1" t="s">
        <v>27</v>
      </c>
      <c r="G30" s="1" t="s">
        <v>26</v>
      </c>
      <c r="H30" s="1" t="s">
        <v>17</v>
      </c>
      <c r="I30" s="1" t="s">
        <v>40</v>
      </c>
      <c r="J30" s="1">
        <v>0</v>
      </c>
      <c r="K30" s="1">
        <v>0</v>
      </c>
    </row>
    <row r="31" spans="1:11" x14ac:dyDescent="0.15">
      <c r="A31" s="1" t="s">
        <v>165</v>
      </c>
      <c r="B31" s="1" t="s">
        <v>23</v>
      </c>
      <c r="C31" s="1" t="s">
        <v>157</v>
      </c>
      <c r="D31" s="1" t="s">
        <v>38</v>
      </c>
      <c r="E31" s="1" t="s">
        <v>26</v>
      </c>
      <c r="F31" s="1" t="s">
        <v>27</v>
      </c>
      <c r="G31" s="1" t="s">
        <v>26</v>
      </c>
      <c r="H31" s="1" t="s">
        <v>17</v>
      </c>
      <c r="I31" s="1" t="s">
        <v>33</v>
      </c>
      <c r="J31" s="1">
        <v>0</v>
      </c>
      <c r="K31" s="1">
        <v>0</v>
      </c>
    </row>
    <row r="32" spans="1:11" x14ac:dyDescent="0.15">
      <c r="A32" s="1" t="s">
        <v>165</v>
      </c>
      <c r="B32" s="1" t="s">
        <v>23</v>
      </c>
      <c r="C32" s="1" t="s">
        <v>157</v>
      </c>
      <c r="D32" s="1" t="s">
        <v>31</v>
      </c>
      <c r="E32" s="1" t="s">
        <v>26</v>
      </c>
      <c r="F32" s="1" t="s">
        <v>27</v>
      </c>
      <c r="G32" s="1" t="s">
        <v>26</v>
      </c>
      <c r="H32" s="1" t="s">
        <v>32</v>
      </c>
      <c r="I32" s="1" t="s">
        <v>33</v>
      </c>
      <c r="J32" s="1">
        <v>0</v>
      </c>
      <c r="K32" s="1">
        <v>0</v>
      </c>
    </row>
    <row r="33" spans="1:11" x14ac:dyDescent="0.15">
      <c r="A33" s="1" t="s">
        <v>165</v>
      </c>
      <c r="B33" s="1" t="s">
        <v>29</v>
      </c>
      <c r="C33" s="1" t="s">
        <v>157</v>
      </c>
      <c r="D33" s="1" t="s">
        <v>38</v>
      </c>
      <c r="E33" s="1" t="s">
        <v>26</v>
      </c>
      <c r="F33" s="1" t="s">
        <v>27</v>
      </c>
      <c r="G33" s="1" t="s">
        <v>26</v>
      </c>
      <c r="H33" s="1" t="s">
        <v>17</v>
      </c>
      <c r="I33" s="1" t="s">
        <v>33</v>
      </c>
      <c r="J33" s="1">
        <v>0</v>
      </c>
      <c r="K33" s="1">
        <v>0</v>
      </c>
    </row>
    <row r="34" spans="1:11" x14ac:dyDescent="0.15">
      <c r="A34" s="1" t="s">
        <v>165</v>
      </c>
      <c r="B34" s="1" t="s">
        <v>29</v>
      </c>
      <c r="C34" s="1" t="s">
        <v>157</v>
      </c>
      <c r="D34" s="1" t="s">
        <v>31</v>
      </c>
      <c r="E34" s="1" t="s">
        <v>26</v>
      </c>
      <c r="F34" s="1" t="s">
        <v>27</v>
      </c>
      <c r="G34" s="1" t="s">
        <v>26</v>
      </c>
      <c r="H34" s="1" t="s">
        <v>32</v>
      </c>
      <c r="I34" s="1" t="s">
        <v>33</v>
      </c>
      <c r="J34" s="1">
        <v>0</v>
      </c>
      <c r="K34" s="1">
        <v>0</v>
      </c>
    </row>
    <row r="35" spans="1:11" x14ac:dyDescent="0.15">
      <c r="A35" s="1" t="s">
        <v>165</v>
      </c>
      <c r="B35" s="1" t="s">
        <v>36</v>
      </c>
      <c r="C35" s="1" t="s">
        <v>157</v>
      </c>
      <c r="D35" s="1" t="s">
        <v>38</v>
      </c>
      <c r="E35" s="1" t="s">
        <v>26</v>
      </c>
      <c r="F35" s="1" t="s">
        <v>27</v>
      </c>
      <c r="G35" s="1" t="s">
        <v>26</v>
      </c>
      <c r="H35" s="1" t="s">
        <v>17</v>
      </c>
      <c r="I35" s="1" t="s">
        <v>33</v>
      </c>
      <c r="J35" s="1">
        <v>0</v>
      </c>
      <c r="K35" s="1">
        <v>0</v>
      </c>
    </row>
    <row r="36" spans="1:11" x14ac:dyDescent="0.15">
      <c r="A36" s="1" t="s">
        <v>165</v>
      </c>
      <c r="B36" s="1" t="s">
        <v>36</v>
      </c>
      <c r="C36" s="1" t="s">
        <v>157</v>
      </c>
      <c r="D36" s="1" t="s">
        <v>31</v>
      </c>
      <c r="E36" s="1" t="s">
        <v>26</v>
      </c>
      <c r="F36" s="1" t="s">
        <v>27</v>
      </c>
      <c r="G36" s="1" t="s">
        <v>26</v>
      </c>
      <c r="H36" s="1" t="s">
        <v>32</v>
      </c>
      <c r="I36" s="1" t="s">
        <v>33</v>
      </c>
      <c r="J36" s="1">
        <v>0</v>
      </c>
      <c r="K36" s="1">
        <v>0</v>
      </c>
    </row>
    <row r="37" spans="1:11" x14ac:dyDescent="0.15">
      <c r="A37" s="4" t="s">
        <v>55</v>
      </c>
      <c r="B37" s="4" t="s">
        <v>23</v>
      </c>
      <c r="C37" s="4" t="s">
        <v>157</v>
      </c>
      <c r="D37" s="4" t="s">
        <v>166</v>
      </c>
      <c r="E37" s="4" t="s">
        <v>26</v>
      </c>
      <c r="F37" s="4" t="s">
        <v>27</v>
      </c>
      <c r="G37" s="4" t="s">
        <v>26</v>
      </c>
      <c r="H37" s="4" t="s">
        <v>17</v>
      </c>
      <c r="I37" s="4" t="s">
        <v>28</v>
      </c>
      <c r="J37" s="4">
        <v>0</v>
      </c>
      <c r="K37" s="4">
        <v>0</v>
      </c>
    </row>
    <row r="38" spans="1:11" x14ac:dyDescent="0.15">
      <c r="A38" s="1" t="s">
        <v>55</v>
      </c>
      <c r="B38" s="1" t="s">
        <v>29</v>
      </c>
      <c r="C38" s="1" t="s">
        <v>157</v>
      </c>
      <c r="D38" s="1" t="s">
        <v>166</v>
      </c>
      <c r="E38" s="1" t="s">
        <v>26</v>
      </c>
      <c r="F38" s="1" t="s">
        <v>27</v>
      </c>
      <c r="G38" s="1" t="s">
        <v>26</v>
      </c>
      <c r="H38" s="1" t="s">
        <v>17</v>
      </c>
      <c r="I38" s="1" t="s">
        <v>28</v>
      </c>
      <c r="J38" s="1">
        <v>0</v>
      </c>
      <c r="K38" s="1">
        <v>0</v>
      </c>
    </row>
    <row r="39" spans="1:11" x14ac:dyDescent="0.15">
      <c r="A39" s="1" t="s">
        <v>55</v>
      </c>
      <c r="B39" s="1" t="s">
        <v>36</v>
      </c>
      <c r="C39" s="1" t="s">
        <v>157</v>
      </c>
      <c r="D39" s="1" t="s">
        <v>166</v>
      </c>
      <c r="E39" s="1" t="s">
        <v>26</v>
      </c>
      <c r="F39" s="1" t="s">
        <v>27</v>
      </c>
      <c r="G39" s="1" t="s">
        <v>26</v>
      </c>
      <c r="H39" s="1" t="s">
        <v>17</v>
      </c>
      <c r="I39" s="1" t="s">
        <v>28</v>
      </c>
      <c r="J39" s="1">
        <v>0</v>
      </c>
      <c r="K39" s="1">
        <v>0</v>
      </c>
    </row>
    <row r="40" spans="1:11" x14ac:dyDescent="0.15">
      <c r="A40" s="4" t="s">
        <v>57</v>
      </c>
      <c r="B40" s="4" t="s">
        <v>23</v>
      </c>
      <c r="C40" s="4" t="s">
        <v>157</v>
      </c>
      <c r="D40" s="4" t="s">
        <v>58</v>
      </c>
      <c r="E40" s="4" t="s">
        <v>26</v>
      </c>
      <c r="F40" s="4" t="s">
        <v>27</v>
      </c>
      <c r="G40" s="4" t="s">
        <v>26</v>
      </c>
      <c r="H40" s="4" t="s">
        <v>42</v>
      </c>
      <c r="I40" s="4" t="s">
        <v>18</v>
      </c>
      <c r="J40" s="4">
        <v>0</v>
      </c>
      <c r="K40" s="4">
        <v>0</v>
      </c>
    </row>
    <row r="41" spans="1:11" x14ac:dyDescent="0.15">
      <c r="A41" s="1" t="s">
        <v>57</v>
      </c>
      <c r="B41" s="1" t="s">
        <v>29</v>
      </c>
      <c r="C41" s="1" t="s">
        <v>157</v>
      </c>
      <c r="D41" s="1" t="s">
        <v>58</v>
      </c>
      <c r="E41" s="1" t="s">
        <v>26</v>
      </c>
      <c r="F41" s="1" t="s">
        <v>27</v>
      </c>
      <c r="G41" s="1" t="s">
        <v>26</v>
      </c>
      <c r="H41" s="1" t="s">
        <v>42</v>
      </c>
      <c r="I41" s="1" t="s">
        <v>18</v>
      </c>
      <c r="J41" s="1">
        <v>0</v>
      </c>
      <c r="K41" s="1">
        <v>0</v>
      </c>
    </row>
    <row r="42" spans="1:11" x14ac:dyDescent="0.15">
      <c r="A42" s="1" t="s">
        <v>57</v>
      </c>
      <c r="B42" s="1" t="s">
        <v>36</v>
      </c>
      <c r="C42" s="1" t="s">
        <v>157</v>
      </c>
      <c r="D42" s="1" t="s">
        <v>58</v>
      </c>
      <c r="E42" s="1" t="s">
        <v>26</v>
      </c>
      <c r="F42" s="1" t="s">
        <v>27</v>
      </c>
      <c r="G42" s="1" t="s">
        <v>26</v>
      </c>
      <c r="H42" s="1" t="s">
        <v>42</v>
      </c>
      <c r="I42" s="1" t="s">
        <v>18</v>
      </c>
      <c r="J42" s="1">
        <v>0</v>
      </c>
      <c r="K42" s="1">
        <v>0</v>
      </c>
    </row>
    <row r="43" spans="1:11" x14ac:dyDescent="0.15">
      <c r="A43" s="1" t="s">
        <v>59</v>
      </c>
      <c r="B43" s="1" t="s">
        <v>23</v>
      </c>
      <c r="C43" s="1" t="s">
        <v>157</v>
      </c>
      <c r="D43" s="1" t="s">
        <v>60</v>
      </c>
      <c r="E43" s="1" t="s">
        <v>26</v>
      </c>
      <c r="F43" s="1" t="s">
        <v>27</v>
      </c>
      <c r="G43" s="1" t="s">
        <v>26</v>
      </c>
      <c r="H43" s="1" t="s">
        <v>32</v>
      </c>
      <c r="I43" s="1" t="s">
        <v>61</v>
      </c>
      <c r="J43" s="1">
        <v>0</v>
      </c>
      <c r="K43" s="1">
        <v>0</v>
      </c>
    </row>
    <row r="44" spans="1:11" x14ac:dyDescent="0.15">
      <c r="A44" s="1" t="s">
        <v>59</v>
      </c>
      <c r="B44" s="1" t="s">
        <v>23</v>
      </c>
      <c r="C44" s="1" t="s">
        <v>157</v>
      </c>
      <c r="D44" s="1" t="s">
        <v>62</v>
      </c>
      <c r="E44" s="1" t="s">
        <v>26</v>
      </c>
      <c r="F44" s="1" t="s">
        <v>27</v>
      </c>
      <c r="G44" s="1" t="s">
        <v>26</v>
      </c>
      <c r="H44" s="1" t="s">
        <v>32</v>
      </c>
      <c r="I44" s="1" t="s">
        <v>18</v>
      </c>
      <c r="J44" s="1">
        <v>0</v>
      </c>
      <c r="K44" s="1">
        <v>0</v>
      </c>
    </row>
    <row r="45" spans="1:11" x14ac:dyDescent="0.15">
      <c r="A45" s="1" t="s">
        <v>59</v>
      </c>
      <c r="B45" s="1" t="s">
        <v>23</v>
      </c>
      <c r="C45" s="1" t="s">
        <v>157</v>
      </c>
      <c r="D45" s="1" t="s">
        <v>63</v>
      </c>
      <c r="E45" s="1" t="s">
        <v>26</v>
      </c>
      <c r="F45" s="1" t="s">
        <v>27</v>
      </c>
      <c r="G45" s="1" t="s">
        <v>26</v>
      </c>
      <c r="H45" s="1" t="s">
        <v>32</v>
      </c>
      <c r="I45" s="1" t="s">
        <v>18</v>
      </c>
      <c r="J45" s="1">
        <v>0</v>
      </c>
      <c r="K45" s="1">
        <v>0</v>
      </c>
    </row>
    <row r="46" spans="1:11" x14ac:dyDescent="0.15">
      <c r="A46" s="1" t="s">
        <v>59</v>
      </c>
      <c r="B46" s="1" t="s">
        <v>23</v>
      </c>
      <c r="C46" s="1" t="s">
        <v>157</v>
      </c>
      <c r="D46" s="1" t="s">
        <v>64</v>
      </c>
      <c r="E46" s="1" t="s">
        <v>26</v>
      </c>
      <c r="F46" s="1" t="s">
        <v>27</v>
      </c>
      <c r="G46" s="1" t="s">
        <v>26</v>
      </c>
      <c r="H46" s="1" t="s">
        <v>32</v>
      </c>
      <c r="I46" s="1" t="s">
        <v>18</v>
      </c>
      <c r="J46" s="1">
        <v>0</v>
      </c>
      <c r="K46" s="1">
        <v>0</v>
      </c>
    </row>
    <row r="47" spans="1:11" x14ac:dyDescent="0.15">
      <c r="A47" s="1" t="s">
        <v>59</v>
      </c>
      <c r="B47" s="1" t="s">
        <v>23</v>
      </c>
      <c r="C47" s="1" t="s">
        <v>157</v>
      </c>
      <c r="D47" s="1" t="s">
        <v>65</v>
      </c>
      <c r="E47" s="1" t="s">
        <v>26</v>
      </c>
      <c r="F47" s="1" t="s">
        <v>27</v>
      </c>
      <c r="G47" s="1" t="s">
        <v>26</v>
      </c>
      <c r="H47" s="1" t="s">
        <v>42</v>
      </c>
      <c r="I47" s="1" t="s">
        <v>18</v>
      </c>
      <c r="J47" s="1">
        <v>0</v>
      </c>
      <c r="K47" s="1">
        <v>0</v>
      </c>
    </row>
    <row r="48" spans="1:11" x14ac:dyDescent="0.15">
      <c r="A48" s="1" t="s">
        <v>59</v>
      </c>
      <c r="B48" s="1" t="s">
        <v>23</v>
      </c>
      <c r="C48" s="1" t="s">
        <v>157</v>
      </c>
      <c r="D48" s="1" t="s">
        <v>66</v>
      </c>
      <c r="E48" s="1" t="s">
        <v>26</v>
      </c>
      <c r="F48" s="1" t="s">
        <v>27</v>
      </c>
      <c r="G48" s="1" t="s">
        <v>26</v>
      </c>
      <c r="H48" s="1" t="s">
        <v>42</v>
      </c>
      <c r="I48" s="1" t="s">
        <v>18</v>
      </c>
      <c r="J48" s="1">
        <v>0</v>
      </c>
      <c r="K48" s="1">
        <v>0</v>
      </c>
    </row>
    <row r="49" spans="1:11" x14ac:dyDescent="0.15">
      <c r="A49" s="1" t="s">
        <v>59</v>
      </c>
      <c r="B49" s="1" t="s">
        <v>29</v>
      </c>
      <c r="C49" s="1" t="s">
        <v>157</v>
      </c>
      <c r="D49" s="1" t="s">
        <v>60</v>
      </c>
      <c r="E49" s="1" t="s">
        <v>26</v>
      </c>
      <c r="F49" s="1" t="s">
        <v>27</v>
      </c>
      <c r="G49" s="1" t="s">
        <v>26</v>
      </c>
      <c r="H49" s="1" t="s">
        <v>32</v>
      </c>
      <c r="I49" s="1" t="s">
        <v>61</v>
      </c>
      <c r="J49" s="1">
        <v>0</v>
      </c>
      <c r="K49" s="1">
        <v>0</v>
      </c>
    </row>
    <row r="50" spans="1:11" x14ac:dyDescent="0.15">
      <c r="A50" s="1" t="s">
        <v>59</v>
      </c>
      <c r="B50" s="1" t="s">
        <v>29</v>
      </c>
      <c r="C50" s="1" t="s">
        <v>157</v>
      </c>
      <c r="D50" s="1" t="s">
        <v>62</v>
      </c>
      <c r="E50" s="1" t="s">
        <v>26</v>
      </c>
      <c r="F50" s="1" t="s">
        <v>27</v>
      </c>
      <c r="G50" s="1" t="s">
        <v>26</v>
      </c>
      <c r="H50" s="1" t="s">
        <v>32</v>
      </c>
      <c r="I50" s="1" t="s">
        <v>18</v>
      </c>
      <c r="J50" s="1">
        <v>0</v>
      </c>
      <c r="K50" s="1">
        <v>0</v>
      </c>
    </row>
    <row r="51" spans="1:11" x14ac:dyDescent="0.15">
      <c r="A51" s="1" t="s">
        <v>59</v>
      </c>
      <c r="B51" s="1" t="s">
        <v>29</v>
      </c>
      <c r="C51" s="1" t="s">
        <v>157</v>
      </c>
      <c r="D51" s="1" t="s">
        <v>63</v>
      </c>
      <c r="E51" s="1" t="s">
        <v>26</v>
      </c>
      <c r="F51" s="1" t="s">
        <v>27</v>
      </c>
      <c r="G51" s="1" t="s">
        <v>26</v>
      </c>
      <c r="H51" s="1" t="s">
        <v>32</v>
      </c>
      <c r="I51" s="1" t="s">
        <v>18</v>
      </c>
      <c r="J51" s="1">
        <v>0</v>
      </c>
      <c r="K51" s="1">
        <v>0</v>
      </c>
    </row>
    <row r="52" spans="1:11" x14ac:dyDescent="0.15">
      <c r="A52" s="1" t="s">
        <v>59</v>
      </c>
      <c r="B52" s="1" t="s">
        <v>29</v>
      </c>
      <c r="C52" s="1" t="s">
        <v>157</v>
      </c>
      <c r="D52" s="1" t="s">
        <v>64</v>
      </c>
      <c r="E52" s="1" t="s">
        <v>26</v>
      </c>
      <c r="F52" s="1" t="s">
        <v>27</v>
      </c>
      <c r="G52" s="1" t="s">
        <v>26</v>
      </c>
      <c r="H52" s="1" t="s">
        <v>32</v>
      </c>
      <c r="I52" s="1" t="s">
        <v>18</v>
      </c>
      <c r="J52" s="1">
        <v>0</v>
      </c>
      <c r="K52" s="1">
        <v>0</v>
      </c>
    </row>
    <row r="53" spans="1:11" x14ac:dyDescent="0.15">
      <c r="A53" s="1" t="s">
        <v>59</v>
      </c>
      <c r="B53" s="1" t="s">
        <v>29</v>
      </c>
      <c r="C53" s="1" t="s">
        <v>157</v>
      </c>
      <c r="D53" s="1" t="s">
        <v>65</v>
      </c>
      <c r="E53" s="1" t="s">
        <v>26</v>
      </c>
      <c r="F53" s="1" t="s">
        <v>27</v>
      </c>
      <c r="G53" s="1" t="s">
        <v>26</v>
      </c>
      <c r="H53" s="1" t="s">
        <v>42</v>
      </c>
      <c r="I53" s="1" t="s">
        <v>18</v>
      </c>
      <c r="J53" s="1">
        <v>0</v>
      </c>
      <c r="K53" s="1">
        <v>0</v>
      </c>
    </row>
    <row r="54" spans="1:11" x14ac:dyDescent="0.15">
      <c r="A54" s="1" t="s">
        <v>59</v>
      </c>
      <c r="B54" s="1" t="s">
        <v>29</v>
      </c>
      <c r="C54" s="1" t="s">
        <v>157</v>
      </c>
      <c r="D54" s="1" t="s">
        <v>66</v>
      </c>
      <c r="E54" s="1" t="s">
        <v>26</v>
      </c>
      <c r="F54" s="1" t="s">
        <v>27</v>
      </c>
      <c r="G54" s="1" t="s">
        <v>26</v>
      </c>
      <c r="H54" s="1" t="s">
        <v>42</v>
      </c>
      <c r="I54" s="1" t="s">
        <v>18</v>
      </c>
      <c r="J54" s="1">
        <v>0</v>
      </c>
      <c r="K54" s="1">
        <v>0</v>
      </c>
    </row>
    <row r="55" spans="1:11" x14ac:dyDescent="0.15">
      <c r="A55" s="1" t="s">
        <v>59</v>
      </c>
      <c r="B55" s="1" t="s">
        <v>36</v>
      </c>
      <c r="C55" s="1" t="s">
        <v>157</v>
      </c>
      <c r="D55" s="1" t="s">
        <v>60</v>
      </c>
      <c r="E55" s="1" t="s">
        <v>26</v>
      </c>
      <c r="F55" s="1" t="s">
        <v>27</v>
      </c>
      <c r="G55" s="1" t="s">
        <v>26</v>
      </c>
      <c r="H55" s="1" t="s">
        <v>32</v>
      </c>
      <c r="I55" s="1" t="s">
        <v>61</v>
      </c>
      <c r="J55" s="1">
        <v>0</v>
      </c>
      <c r="K55" s="1">
        <v>0</v>
      </c>
    </row>
    <row r="56" spans="1:11" x14ac:dyDescent="0.15">
      <c r="A56" s="1" t="s">
        <v>59</v>
      </c>
      <c r="B56" s="1" t="s">
        <v>36</v>
      </c>
      <c r="C56" s="1" t="s">
        <v>157</v>
      </c>
      <c r="D56" s="1" t="s">
        <v>62</v>
      </c>
      <c r="E56" s="1" t="s">
        <v>26</v>
      </c>
      <c r="F56" s="1" t="s">
        <v>27</v>
      </c>
      <c r="G56" s="1" t="s">
        <v>26</v>
      </c>
      <c r="H56" s="1" t="s">
        <v>32</v>
      </c>
      <c r="I56" s="1" t="s">
        <v>18</v>
      </c>
      <c r="J56" s="1">
        <v>0</v>
      </c>
      <c r="K56" s="1">
        <v>0</v>
      </c>
    </row>
    <row r="57" spans="1:11" x14ac:dyDescent="0.15">
      <c r="A57" s="1" t="s">
        <v>59</v>
      </c>
      <c r="B57" s="1" t="s">
        <v>36</v>
      </c>
      <c r="C57" s="1" t="s">
        <v>157</v>
      </c>
      <c r="D57" s="1" t="s">
        <v>63</v>
      </c>
      <c r="E57" s="1" t="s">
        <v>26</v>
      </c>
      <c r="F57" s="1" t="s">
        <v>27</v>
      </c>
      <c r="G57" s="1" t="s">
        <v>26</v>
      </c>
      <c r="H57" s="1" t="s">
        <v>32</v>
      </c>
      <c r="I57" s="1" t="s">
        <v>18</v>
      </c>
      <c r="J57" s="1">
        <v>0</v>
      </c>
      <c r="K57" s="1">
        <v>0</v>
      </c>
    </row>
    <row r="58" spans="1:11" x14ac:dyDescent="0.15">
      <c r="A58" s="1" t="s">
        <v>59</v>
      </c>
      <c r="B58" s="1" t="s">
        <v>36</v>
      </c>
      <c r="C58" s="1" t="s">
        <v>157</v>
      </c>
      <c r="D58" s="1" t="s">
        <v>64</v>
      </c>
      <c r="E58" s="1" t="s">
        <v>26</v>
      </c>
      <c r="F58" s="1" t="s">
        <v>27</v>
      </c>
      <c r="G58" s="1" t="s">
        <v>26</v>
      </c>
      <c r="H58" s="1" t="s">
        <v>32</v>
      </c>
      <c r="I58" s="1" t="s">
        <v>18</v>
      </c>
      <c r="J58" s="1">
        <v>0</v>
      </c>
      <c r="K58" s="1">
        <v>0</v>
      </c>
    </row>
    <row r="59" spans="1:11" x14ac:dyDescent="0.15">
      <c r="A59" s="1" t="s">
        <v>59</v>
      </c>
      <c r="B59" s="1" t="s">
        <v>36</v>
      </c>
      <c r="C59" s="1" t="s">
        <v>157</v>
      </c>
      <c r="D59" s="1" t="s">
        <v>65</v>
      </c>
      <c r="E59" s="1" t="s">
        <v>26</v>
      </c>
      <c r="F59" s="1" t="s">
        <v>27</v>
      </c>
      <c r="G59" s="1" t="s">
        <v>26</v>
      </c>
      <c r="H59" s="1" t="s">
        <v>42</v>
      </c>
      <c r="I59" s="1" t="s">
        <v>18</v>
      </c>
      <c r="J59" s="1">
        <v>0</v>
      </c>
      <c r="K59" s="1">
        <v>0</v>
      </c>
    </row>
    <row r="60" spans="1:11" x14ac:dyDescent="0.15">
      <c r="A60" s="1" t="s">
        <v>59</v>
      </c>
      <c r="B60" s="1" t="s">
        <v>36</v>
      </c>
      <c r="C60" s="1" t="s">
        <v>157</v>
      </c>
      <c r="D60" s="1" t="s">
        <v>66</v>
      </c>
      <c r="E60" s="1" t="s">
        <v>26</v>
      </c>
      <c r="F60" s="1" t="s">
        <v>27</v>
      </c>
      <c r="G60" s="1" t="s">
        <v>26</v>
      </c>
      <c r="H60" s="1" t="s">
        <v>42</v>
      </c>
      <c r="I60" s="1" t="s">
        <v>18</v>
      </c>
      <c r="J60" s="1">
        <v>0</v>
      </c>
      <c r="K60" s="1">
        <v>0</v>
      </c>
    </row>
    <row r="61" spans="1:11" x14ac:dyDescent="0.15">
      <c r="A61" s="1" t="s">
        <v>67</v>
      </c>
      <c r="B61" s="1" t="s">
        <v>23</v>
      </c>
      <c r="C61" s="1" t="s">
        <v>157</v>
      </c>
      <c r="D61" s="1" t="s">
        <v>68</v>
      </c>
      <c r="E61" s="1" t="s">
        <v>26</v>
      </c>
      <c r="F61" s="1" t="s">
        <v>27</v>
      </c>
      <c r="G61" s="1" t="s">
        <v>26</v>
      </c>
      <c r="H61" s="1" t="s">
        <v>69</v>
      </c>
      <c r="I61" s="1" t="s">
        <v>18</v>
      </c>
      <c r="J61" s="1">
        <v>0</v>
      </c>
      <c r="K61" s="1">
        <v>0</v>
      </c>
    </row>
    <row r="62" spans="1:11" x14ac:dyDescent="0.15">
      <c r="A62" s="1" t="s">
        <v>67</v>
      </c>
      <c r="B62" s="1" t="s">
        <v>23</v>
      </c>
      <c r="C62" s="1" t="s">
        <v>157</v>
      </c>
      <c r="D62" s="1" t="s">
        <v>70</v>
      </c>
      <c r="E62" s="1" t="s">
        <v>26</v>
      </c>
      <c r="F62" s="1" t="s">
        <v>27</v>
      </c>
      <c r="G62" s="1" t="s">
        <v>71</v>
      </c>
      <c r="H62" s="1" t="s">
        <v>42</v>
      </c>
      <c r="I62" s="1" t="s">
        <v>18</v>
      </c>
      <c r="J62" s="1">
        <v>0</v>
      </c>
      <c r="K62" s="1">
        <v>0</v>
      </c>
    </row>
    <row r="63" spans="1:11" x14ac:dyDescent="0.15">
      <c r="A63" s="1" t="s">
        <v>67</v>
      </c>
      <c r="B63" s="1" t="s">
        <v>23</v>
      </c>
      <c r="C63" s="1" t="s">
        <v>157</v>
      </c>
      <c r="D63" s="1" t="s">
        <v>72</v>
      </c>
      <c r="E63" s="1" t="s">
        <v>26</v>
      </c>
      <c r="F63" s="1" t="s">
        <v>27</v>
      </c>
      <c r="G63" s="1" t="s">
        <v>26</v>
      </c>
      <c r="H63" s="1" t="s">
        <v>69</v>
      </c>
      <c r="I63" s="1" t="s">
        <v>18</v>
      </c>
      <c r="J63" s="1">
        <v>0</v>
      </c>
      <c r="K63" s="1">
        <v>0</v>
      </c>
    </row>
    <row r="64" spans="1:11" x14ac:dyDescent="0.15">
      <c r="A64" s="1" t="s">
        <v>67</v>
      </c>
      <c r="B64" s="1" t="s">
        <v>23</v>
      </c>
      <c r="C64" s="1" t="s">
        <v>157</v>
      </c>
      <c r="D64" s="1" t="s">
        <v>73</v>
      </c>
      <c r="E64" s="1" t="s">
        <v>26</v>
      </c>
      <c r="F64" s="1" t="s">
        <v>27</v>
      </c>
      <c r="G64" s="1" t="s">
        <v>26</v>
      </c>
      <c r="H64" s="1" t="s">
        <v>69</v>
      </c>
      <c r="I64" s="1" t="s">
        <v>18</v>
      </c>
      <c r="J64" s="1">
        <v>0</v>
      </c>
      <c r="K64" s="1">
        <v>0</v>
      </c>
    </row>
    <row r="65" spans="1:11" x14ac:dyDescent="0.15">
      <c r="A65" s="1" t="s">
        <v>67</v>
      </c>
      <c r="B65" s="1" t="s">
        <v>23</v>
      </c>
      <c r="C65" s="1" t="s">
        <v>157</v>
      </c>
      <c r="D65" s="1" t="s">
        <v>60</v>
      </c>
      <c r="E65" s="1" t="s">
        <v>26</v>
      </c>
      <c r="F65" s="1" t="s">
        <v>27</v>
      </c>
      <c r="G65" s="1" t="s">
        <v>26</v>
      </c>
      <c r="H65" s="1" t="s">
        <v>32</v>
      </c>
      <c r="I65" s="1" t="s">
        <v>61</v>
      </c>
      <c r="J65" s="1">
        <v>0</v>
      </c>
      <c r="K65" s="1">
        <v>0</v>
      </c>
    </row>
    <row r="66" spans="1:11" x14ac:dyDescent="0.15">
      <c r="A66" s="1" t="s">
        <v>67</v>
      </c>
      <c r="B66" s="1" t="s">
        <v>23</v>
      </c>
      <c r="C66" s="1" t="s">
        <v>157</v>
      </c>
      <c r="D66" s="1" t="s">
        <v>74</v>
      </c>
      <c r="E66" s="1" t="s">
        <v>26</v>
      </c>
      <c r="F66" s="1" t="s">
        <v>27</v>
      </c>
      <c r="G66" s="1" t="s">
        <v>26</v>
      </c>
      <c r="H66" s="1" t="s">
        <v>32</v>
      </c>
      <c r="I66" s="1" t="s">
        <v>18</v>
      </c>
      <c r="J66" s="1">
        <v>0</v>
      </c>
      <c r="K66" s="1">
        <v>0</v>
      </c>
    </row>
    <row r="67" spans="1:11" x14ac:dyDescent="0.15">
      <c r="A67" s="1" t="s">
        <v>67</v>
      </c>
      <c r="B67" s="1" t="s">
        <v>23</v>
      </c>
      <c r="C67" s="1" t="s">
        <v>157</v>
      </c>
      <c r="D67" s="1" t="s">
        <v>38</v>
      </c>
      <c r="E67" s="1" t="s">
        <v>26</v>
      </c>
      <c r="F67" s="1" t="s">
        <v>27</v>
      </c>
      <c r="G67" s="1" t="s">
        <v>26</v>
      </c>
      <c r="H67" s="1" t="s">
        <v>69</v>
      </c>
      <c r="I67" s="1" t="s">
        <v>18</v>
      </c>
      <c r="J67" s="1">
        <v>0</v>
      </c>
      <c r="K67" s="1">
        <v>0</v>
      </c>
    </row>
    <row r="68" spans="1:11" x14ac:dyDescent="0.15">
      <c r="A68" s="1" t="s">
        <v>67</v>
      </c>
      <c r="B68" s="1" t="s">
        <v>23</v>
      </c>
      <c r="C68" s="1" t="s">
        <v>157</v>
      </c>
      <c r="D68" s="1" t="s">
        <v>75</v>
      </c>
      <c r="E68" s="1" t="s">
        <v>26</v>
      </c>
      <c r="F68" s="1" t="s">
        <v>27</v>
      </c>
      <c r="G68" s="1" t="s">
        <v>26</v>
      </c>
      <c r="H68" s="1" t="s">
        <v>32</v>
      </c>
      <c r="I68" s="1" t="s">
        <v>18</v>
      </c>
      <c r="J68" s="1">
        <v>0</v>
      </c>
      <c r="K68" s="1">
        <v>0</v>
      </c>
    </row>
    <row r="69" spans="1:11" x14ac:dyDescent="0.15">
      <c r="A69" s="1" t="s">
        <v>67</v>
      </c>
      <c r="B69" s="1" t="s">
        <v>23</v>
      </c>
      <c r="C69" s="1" t="s">
        <v>157</v>
      </c>
      <c r="D69" s="1" t="s">
        <v>167</v>
      </c>
      <c r="E69" s="1" t="s">
        <v>26</v>
      </c>
      <c r="F69" s="1" t="s">
        <v>27</v>
      </c>
      <c r="G69" s="1" t="s">
        <v>26</v>
      </c>
      <c r="H69" s="1" t="s">
        <v>32</v>
      </c>
      <c r="I69" s="1" t="s">
        <v>18</v>
      </c>
      <c r="J69" s="1">
        <v>0</v>
      </c>
      <c r="K69" s="1">
        <v>0</v>
      </c>
    </row>
    <row r="70" spans="1:11" x14ac:dyDescent="0.15">
      <c r="A70" s="1" t="s">
        <v>67</v>
      </c>
      <c r="B70" s="1" t="s">
        <v>23</v>
      </c>
      <c r="C70" s="1" t="s">
        <v>157</v>
      </c>
      <c r="D70" s="1" t="s">
        <v>76</v>
      </c>
      <c r="E70" s="1" t="s">
        <v>26</v>
      </c>
      <c r="F70" s="1" t="s">
        <v>27</v>
      </c>
      <c r="G70" s="1" t="s">
        <v>26</v>
      </c>
      <c r="H70" s="1" t="s">
        <v>32</v>
      </c>
      <c r="I70" s="1" t="s">
        <v>18</v>
      </c>
      <c r="J70" s="1">
        <v>0</v>
      </c>
      <c r="K70" s="1">
        <v>0</v>
      </c>
    </row>
    <row r="71" spans="1:11" x14ac:dyDescent="0.15">
      <c r="A71" s="1" t="s">
        <v>67</v>
      </c>
      <c r="B71" s="1" t="s">
        <v>23</v>
      </c>
      <c r="C71" s="1" t="s">
        <v>157</v>
      </c>
      <c r="D71" s="1" t="s">
        <v>62</v>
      </c>
      <c r="E71" s="1" t="s">
        <v>26</v>
      </c>
      <c r="F71" s="1" t="s">
        <v>27</v>
      </c>
      <c r="G71" s="1" t="s">
        <v>26</v>
      </c>
      <c r="H71" s="1" t="s">
        <v>32</v>
      </c>
      <c r="I71" s="1" t="s">
        <v>18</v>
      </c>
      <c r="J71" s="1">
        <v>0</v>
      </c>
      <c r="K71" s="1">
        <v>0</v>
      </c>
    </row>
    <row r="72" spans="1:11" x14ac:dyDescent="0.15">
      <c r="A72" s="1" t="s">
        <v>67</v>
      </c>
      <c r="B72" s="1" t="s">
        <v>23</v>
      </c>
      <c r="C72" s="1" t="s">
        <v>157</v>
      </c>
      <c r="D72" s="1" t="s">
        <v>63</v>
      </c>
      <c r="E72" s="1" t="s">
        <v>26</v>
      </c>
      <c r="F72" s="1" t="s">
        <v>27</v>
      </c>
      <c r="G72" s="1" t="s">
        <v>26</v>
      </c>
      <c r="H72" s="1" t="s">
        <v>32</v>
      </c>
      <c r="I72" s="1" t="s">
        <v>18</v>
      </c>
      <c r="J72" s="1">
        <v>0</v>
      </c>
      <c r="K72" s="1">
        <v>0</v>
      </c>
    </row>
    <row r="73" spans="1:11" x14ac:dyDescent="0.15">
      <c r="A73" s="1" t="s">
        <v>67</v>
      </c>
      <c r="B73" s="1" t="s">
        <v>23</v>
      </c>
      <c r="C73" s="1" t="s">
        <v>157</v>
      </c>
      <c r="D73" s="1" t="s">
        <v>64</v>
      </c>
      <c r="E73" s="1" t="s">
        <v>26</v>
      </c>
      <c r="F73" s="1" t="s">
        <v>27</v>
      </c>
      <c r="G73" s="1" t="s">
        <v>26</v>
      </c>
      <c r="H73" s="1" t="s">
        <v>32</v>
      </c>
      <c r="I73" s="1" t="s">
        <v>18</v>
      </c>
      <c r="J73" s="1">
        <v>0</v>
      </c>
      <c r="K73" s="1">
        <v>0</v>
      </c>
    </row>
    <row r="74" spans="1:11" x14ac:dyDescent="0.15">
      <c r="A74" s="1" t="s">
        <v>67</v>
      </c>
      <c r="B74" s="1" t="s">
        <v>23</v>
      </c>
      <c r="C74" s="1" t="s">
        <v>157</v>
      </c>
      <c r="D74" s="1" t="s">
        <v>39</v>
      </c>
      <c r="E74" s="1" t="s">
        <v>26</v>
      </c>
      <c r="F74" s="1" t="s">
        <v>27</v>
      </c>
      <c r="G74" s="1" t="s">
        <v>26</v>
      </c>
      <c r="H74" s="1" t="s">
        <v>42</v>
      </c>
      <c r="I74" s="1" t="s">
        <v>77</v>
      </c>
      <c r="J74" s="1">
        <v>0</v>
      </c>
      <c r="K74" s="1">
        <v>0</v>
      </c>
    </row>
    <row r="75" spans="1:11" x14ac:dyDescent="0.15">
      <c r="A75" s="1" t="s">
        <v>67</v>
      </c>
      <c r="B75" s="1" t="s">
        <v>23</v>
      </c>
      <c r="C75" s="1" t="s">
        <v>157</v>
      </c>
      <c r="D75" s="1" t="s">
        <v>41</v>
      </c>
      <c r="E75" s="1" t="s">
        <v>26</v>
      </c>
      <c r="F75" s="1" t="s">
        <v>27</v>
      </c>
      <c r="G75" s="1" t="s">
        <v>26</v>
      </c>
      <c r="H75" s="1" t="s">
        <v>32</v>
      </c>
      <c r="I75" s="1" t="s">
        <v>168</v>
      </c>
      <c r="J75" s="1">
        <v>0</v>
      </c>
      <c r="K75" s="1">
        <v>0</v>
      </c>
    </row>
    <row r="76" spans="1:11" x14ac:dyDescent="0.15">
      <c r="A76" s="1" t="s">
        <v>67</v>
      </c>
      <c r="B76" s="1" t="s">
        <v>23</v>
      </c>
      <c r="C76" s="1" t="s">
        <v>157</v>
      </c>
      <c r="D76" s="1" t="s">
        <v>79</v>
      </c>
      <c r="E76" s="1" t="s">
        <v>26</v>
      </c>
      <c r="F76" s="1" t="s">
        <v>27</v>
      </c>
      <c r="G76" s="1" t="s">
        <v>26</v>
      </c>
      <c r="H76" s="1" t="s">
        <v>32</v>
      </c>
      <c r="I76" s="1" t="s">
        <v>80</v>
      </c>
      <c r="J76" s="1">
        <v>0</v>
      </c>
      <c r="K76" s="1">
        <v>0</v>
      </c>
    </row>
    <row r="77" spans="1:11" x14ac:dyDescent="0.15">
      <c r="A77" s="1" t="s">
        <v>67</v>
      </c>
      <c r="B77" s="1" t="s">
        <v>23</v>
      </c>
      <c r="C77" s="1" t="s">
        <v>157</v>
      </c>
      <c r="D77" s="1" t="s">
        <v>81</v>
      </c>
      <c r="E77" s="1" t="s">
        <v>26</v>
      </c>
      <c r="F77" s="1" t="s">
        <v>27</v>
      </c>
      <c r="G77" s="1" t="s">
        <v>26</v>
      </c>
      <c r="H77" s="1" t="s">
        <v>69</v>
      </c>
      <c r="I77" s="1" t="s">
        <v>18</v>
      </c>
      <c r="J77" s="1">
        <v>0</v>
      </c>
      <c r="K77" s="1">
        <v>0</v>
      </c>
    </row>
    <row r="78" spans="1:11" x14ac:dyDescent="0.15">
      <c r="A78" s="1" t="s">
        <v>67</v>
      </c>
      <c r="B78" s="1" t="s">
        <v>23</v>
      </c>
      <c r="C78" s="1" t="s">
        <v>157</v>
      </c>
      <c r="D78" s="1" t="s">
        <v>82</v>
      </c>
      <c r="E78" s="1" t="s">
        <v>26</v>
      </c>
      <c r="F78" s="1" t="s">
        <v>27</v>
      </c>
      <c r="G78" s="1" t="s">
        <v>26</v>
      </c>
      <c r="H78" s="1" t="s">
        <v>32</v>
      </c>
      <c r="I78" s="1" t="s">
        <v>18</v>
      </c>
      <c r="J78" s="1">
        <v>0</v>
      </c>
      <c r="K78" s="1">
        <v>0</v>
      </c>
    </row>
    <row r="79" spans="1:11" x14ac:dyDescent="0.15">
      <c r="A79" s="1" t="s">
        <v>67</v>
      </c>
      <c r="B79" s="1" t="s">
        <v>23</v>
      </c>
      <c r="C79" s="1" t="s">
        <v>157</v>
      </c>
      <c r="D79" s="1" t="s">
        <v>83</v>
      </c>
      <c r="E79" s="1" t="s">
        <v>26</v>
      </c>
      <c r="F79" s="1" t="s">
        <v>27</v>
      </c>
      <c r="G79" s="1" t="s">
        <v>26</v>
      </c>
      <c r="H79" s="1" t="s">
        <v>69</v>
      </c>
      <c r="I79" s="1" t="s">
        <v>61</v>
      </c>
      <c r="J79" s="1">
        <v>0</v>
      </c>
      <c r="K79" s="1">
        <v>0</v>
      </c>
    </row>
    <row r="80" spans="1:11" x14ac:dyDescent="0.15">
      <c r="A80" s="1" t="s">
        <v>67</v>
      </c>
      <c r="B80" s="1" t="s">
        <v>23</v>
      </c>
      <c r="C80" s="1" t="s">
        <v>157</v>
      </c>
      <c r="D80" s="1" t="s">
        <v>84</v>
      </c>
      <c r="E80" s="1" t="s">
        <v>26</v>
      </c>
      <c r="F80" s="1" t="s">
        <v>27</v>
      </c>
      <c r="G80" s="1" t="s">
        <v>26</v>
      </c>
      <c r="H80" s="1" t="s">
        <v>32</v>
      </c>
      <c r="I80" s="1" t="s">
        <v>61</v>
      </c>
      <c r="J80" s="1">
        <v>0</v>
      </c>
      <c r="K80" s="1">
        <v>0</v>
      </c>
    </row>
    <row r="81" spans="1:11" x14ac:dyDescent="0.15">
      <c r="A81" s="1" t="s">
        <v>67</v>
      </c>
      <c r="B81" s="1" t="s">
        <v>23</v>
      </c>
      <c r="C81" s="1" t="s">
        <v>157</v>
      </c>
      <c r="D81" s="1" t="s">
        <v>85</v>
      </c>
      <c r="E81" s="1" t="s">
        <v>26</v>
      </c>
      <c r="F81" s="1" t="s">
        <v>27</v>
      </c>
      <c r="G81" s="1" t="s">
        <v>26</v>
      </c>
      <c r="H81" s="1" t="s">
        <v>32</v>
      </c>
      <c r="I81" s="1" t="s">
        <v>18</v>
      </c>
      <c r="J81" s="1">
        <v>0</v>
      </c>
      <c r="K81" s="1">
        <v>0</v>
      </c>
    </row>
    <row r="82" spans="1:11" x14ac:dyDescent="0.15">
      <c r="A82" s="1" t="s">
        <v>67</v>
      </c>
      <c r="B82" s="1" t="s">
        <v>23</v>
      </c>
      <c r="C82" s="1" t="s">
        <v>157</v>
      </c>
      <c r="D82" s="1" t="s">
        <v>86</v>
      </c>
      <c r="E82" s="1" t="s">
        <v>26</v>
      </c>
      <c r="F82" s="1" t="s">
        <v>27</v>
      </c>
      <c r="G82" s="1">
        <v>0</v>
      </c>
      <c r="H82" s="1" t="s">
        <v>32</v>
      </c>
      <c r="I82" s="1" t="s">
        <v>61</v>
      </c>
      <c r="J82" s="1">
        <v>0</v>
      </c>
      <c r="K82" s="1">
        <v>0</v>
      </c>
    </row>
    <row r="83" spans="1:11" x14ac:dyDescent="0.15">
      <c r="A83" s="1" t="s">
        <v>67</v>
      </c>
      <c r="B83" s="1" t="s">
        <v>23</v>
      </c>
      <c r="C83" s="1" t="s">
        <v>157</v>
      </c>
      <c r="D83" s="1" t="s">
        <v>87</v>
      </c>
      <c r="E83" s="1" t="s">
        <v>26</v>
      </c>
      <c r="F83" s="1" t="s">
        <v>27</v>
      </c>
      <c r="G83" s="1">
        <v>0</v>
      </c>
      <c r="H83" s="1" t="s">
        <v>32</v>
      </c>
      <c r="I83" s="1" t="s">
        <v>18</v>
      </c>
      <c r="J83" s="1">
        <v>0</v>
      </c>
      <c r="K83" s="1">
        <v>0</v>
      </c>
    </row>
    <row r="84" spans="1:11" x14ac:dyDescent="0.15">
      <c r="A84" s="1" t="s">
        <v>67</v>
      </c>
      <c r="B84" s="1" t="s">
        <v>23</v>
      </c>
      <c r="C84" s="1" t="s">
        <v>157</v>
      </c>
      <c r="D84" s="1" t="s">
        <v>88</v>
      </c>
      <c r="E84" s="1" t="s">
        <v>26</v>
      </c>
      <c r="F84" s="1" t="s">
        <v>27</v>
      </c>
      <c r="G84" s="1" t="s">
        <v>26</v>
      </c>
      <c r="H84" s="1" t="s">
        <v>32</v>
      </c>
      <c r="I84" s="1" t="s">
        <v>61</v>
      </c>
      <c r="J84" s="1">
        <v>0</v>
      </c>
      <c r="K84" s="1">
        <v>0</v>
      </c>
    </row>
    <row r="85" spans="1:11" x14ac:dyDescent="0.15">
      <c r="A85" s="1" t="s">
        <v>67</v>
      </c>
      <c r="B85" s="1" t="s">
        <v>23</v>
      </c>
      <c r="C85" s="1" t="s">
        <v>157</v>
      </c>
      <c r="D85" s="1" t="s">
        <v>89</v>
      </c>
      <c r="E85" s="1" t="s">
        <v>26</v>
      </c>
      <c r="F85" s="1" t="s">
        <v>27</v>
      </c>
      <c r="G85" s="1" t="s">
        <v>26</v>
      </c>
      <c r="H85" s="1" t="s">
        <v>32</v>
      </c>
      <c r="I85" s="1" t="s">
        <v>61</v>
      </c>
      <c r="J85" s="1">
        <v>0</v>
      </c>
      <c r="K85" s="1">
        <v>0</v>
      </c>
    </row>
    <row r="86" spans="1:11" x14ac:dyDescent="0.15">
      <c r="A86" s="1" t="s">
        <v>67</v>
      </c>
      <c r="B86" s="1" t="s">
        <v>23</v>
      </c>
      <c r="C86" s="1" t="s">
        <v>157</v>
      </c>
      <c r="D86" s="1" t="s">
        <v>90</v>
      </c>
      <c r="E86" s="1" t="s">
        <v>26</v>
      </c>
      <c r="F86" s="1" t="s">
        <v>27</v>
      </c>
      <c r="G86" s="1" t="s">
        <v>26</v>
      </c>
      <c r="H86" s="1" t="s">
        <v>32</v>
      </c>
      <c r="I86" s="1" t="s">
        <v>61</v>
      </c>
      <c r="J86" s="1">
        <v>0</v>
      </c>
      <c r="K86" s="1">
        <v>0</v>
      </c>
    </row>
    <row r="87" spans="1:11" x14ac:dyDescent="0.15">
      <c r="A87" s="1" t="s">
        <v>67</v>
      </c>
      <c r="B87" s="1" t="s">
        <v>23</v>
      </c>
      <c r="C87" s="1" t="s">
        <v>157</v>
      </c>
      <c r="D87" s="1" t="s">
        <v>91</v>
      </c>
      <c r="E87" s="1" t="s">
        <v>26</v>
      </c>
      <c r="F87" s="1" t="s">
        <v>27</v>
      </c>
      <c r="G87" s="1" t="s">
        <v>26</v>
      </c>
      <c r="H87" s="1" t="s">
        <v>32</v>
      </c>
      <c r="I87" s="1" t="s">
        <v>18</v>
      </c>
      <c r="J87" s="1">
        <v>0</v>
      </c>
      <c r="K87" s="1">
        <v>0</v>
      </c>
    </row>
    <row r="88" spans="1:11" x14ac:dyDescent="0.15">
      <c r="A88" s="1" t="s">
        <v>67</v>
      </c>
      <c r="B88" s="1" t="s">
        <v>23</v>
      </c>
      <c r="C88" s="1" t="s">
        <v>157</v>
      </c>
      <c r="D88" s="1" t="s">
        <v>92</v>
      </c>
      <c r="E88" s="1" t="s">
        <v>26</v>
      </c>
      <c r="F88" s="1" t="s">
        <v>27</v>
      </c>
      <c r="G88" s="1" t="s">
        <v>26</v>
      </c>
      <c r="H88" s="1" t="s">
        <v>69</v>
      </c>
      <c r="I88" s="1" t="s">
        <v>18</v>
      </c>
      <c r="J88" s="1">
        <v>0</v>
      </c>
      <c r="K88" s="1">
        <v>0</v>
      </c>
    </row>
    <row r="89" spans="1:11" x14ac:dyDescent="0.15">
      <c r="A89" s="1" t="s">
        <v>67</v>
      </c>
      <c r="B89" s="1" t="s">
        <v>23</v>
      </c>
      <c r="C89" s="1" t="s">
        <v>157</v>
      </c>
      <c r="D89" s="1" t="s">
        <v>65</v>
      </c>
      <c r="E89" s="1" t="s">
        <v>26</v>
      </c>
      <c r="F89" s="1" t="s">
        <v>27</v>
      </c>
      <c r="G89" s="1">
        <v>1</v>
      </c>
      <c r="H89" s="1" t="s">
        <v>42</v>
      </c>
      <c r="I89" s="1" t="s">
        <v>18</v>
      </c>
      <c r="J89" s="1">
        <v>0</v>
      </c>
      <c r="K89" s="1">
        <v>0</v>
      </c>
    </row>
    <row r="90" spans="1:11" x14ac:dyDescent="0.15">
      <c r="A90" s="1" t="s">
        <v>67</v>
      </c>
      <c r="B90" s="1" t="s">
        <v>23</v>
      </c>
      <c r="C90" s="1" t="s">
        <v>157</v>
      </c>
      <c r="D90" s="1" t="s">
        <v>66</v>
      </c>
      <c r="E90" s="1" t="s">
        <v>26</v>
      </c>
      <c r="F90" s="1" t="s">
        <v>27</v>
      </c>
      <c r="G90" s="1">
        <v>1</v>
      </c>
      <c r="H90" s="1" t="s">
        <v>42</v>
      </c>
      <c r="I90" s="1" t="s">
        <v>18</v>
      </c>
      <c r="J90" s="1">
        <v>0</v>
      </c>
      <c r="K90" s="1">
        <v>0</v>
      </c>
    </row>
    <row r="91" spans="1:11" x14ac:dyDescent="0.15">
      <c r="A91" s="1" t="s">
        <v>67</v>
      </c>
      <c r="B91" s="1" t="s">
        <v>29</v>
      </c>
      <c r="C91" s="1" t="s">
        <v>157</v>
      </c>
      <c r="D91" s="1" t="s">
        <v>68</v>
      </c>
      <c r="E91" s="1" t="s">
        <v>26</v>
      </c>
      <c r="F91" s="1" t="s">
        <v>27</v>
      </c>
      <c r="G91" s="1" t="s">
        <v>26</v>
      </c>
      <c r="H91" s="1" t="s">
        <v>69</v>
      </c>
      <c r="I91" s="1" t="s">
        <v>18</v>
      </c>
      <c r="J91" s="1">
        <v>0</v>
      </c>
      <c r="K91" s="1">
        <v>0</v>
      </c>
    </row>
    <row r="92" spans="1:11" x14ac:dyDescent="0.15">
      <c r="A92" s="1" t="s">
        <v>67</v>
      </c>
      <c r="B92" s="1" t="s">
        <v>29</v>
      </c>
      <c r="C92" s="1" t="s">
        <v>157</v>
      </c>
      <c r="D92" s="1" t="s">
        <v>70</v>
      </c>
      <c r="E92" s="1" t="s">
        <v>26</v>
      </c>
      <c r="F92" s="1" t="s">
        <v>27</v>
      </c>
      <c r="G92" s="1" t="s">
        <v>71</v>
      </c>
      <c r="H92" s="1" t="s">
        <v>42</v>
      </c>
      <c r="I92" s="1" t="s">
        <v>18</v>
      </c>
      <c r="J92" s="1">
        <v>0</v>
      </c>
      <c r="K92" s="1">
        <v>0</v>
      </c>
    </row>
    <row r="93" spans="1:11" x14ac:dyDescent="0.15">
      <c r="A93" s="1" t="s">
        <v>67</v>
      </c>
      <c r="B93" s="1" t="s">
        <v>29</v>
      </c>
      <c r="C93" s="1" t="s">
        <v>157</v>
      </c>
      <c r="D93" s="1" t="s">
        <v>72</v>
      </c>
      <c r="E93" s="1" t="s">
        <v>26</v>
      </c>
      <c r="F93" s="1" t="s">
        <v>27</v>
      </c>
      <c r="G93" s="1" t="s">
        <v>26</v>
      </c>
      <c r="H93" s="1" t="s">
        <v>69</v>
      </c>
      <c r="I93" s="1" t="s">
        <v>18</v>
      </c>
      <c r="J93" s="1">
        <v>0</v>
      </c>
      <c r="K93" s="1">
        <v>0</v>
      </c>
    </row>
    <row r="94" spans="1:11" x14ac:dyDescent="0.15">
      <c r="A94" s="1" t="s">
        <v>67</v>
      </c>
      <c r="B94" s="1" t="s">
        <v>29</v>
      </c>
      <c r="C94" s="1" t="s">
        <v>157</v>
      </c>
      <c r="D94" s="1" t="s">
        <v>73</v>
      </c>
      <c r="E94" s="1" t="s">
        <v>26</v>
      </c>
      <c r="F94" s="1" t="s">
        <v>27</v>
      </c>
      <c r="G94" s="1" t="s">
        <v>26</v>
      </c>
      <c r="H94" s="1" t="s">
        <v>69</v>
      </c>
      <c r="I94" s="1" t="s">
        <v>18</v>
      </c>
      <c r="J94" s="1">
        <v>0</v>
      </c>
      <c r="K94" s="1">
        <v>0</v>
      </c>
    </row>
    <row r="95" spans="1:11" x14ac:dyDescent="0.15">
      <c r="A95" s="1" t="s">
        <v>67</v>
      </c>
      <c r="B95" s="1" t="s">
        <v>29</v>
      </c>
      <c r="C95" s="1" t="s">
        <v>157</v>
      </c>
      <c r="D95" s="1" t="s">
        <v>60</v>
      </c>
      <c r="E95" s="1" t="s">
        <v>26</v>
      </c>
      <c r="F95" s="1" t="s">
        <v>27</v>
      </c>
      <c r="G95" s="1" t="s">
        <v>26</v>
      </c>
      <c r="H95" s="1" t="s">
        <v>32</v>
      </c>
      <c r="I95" s="1" t="s">
        <v>61</v>
      </c>
      <c r="J95" s="1">
        <v>0</v>
      </c>
      <c r="K95" s="1">
        <v>0</v>
      </c>
    </row>
    <row r="96" spans="1:11" x14ac:dyDescent="0.15">
      <c r="A96" s="1" t="s">
        <v>67</v>
      </c>
      <c r="B96" s="1" t="s">
        <v>29</v>
      </c>
      <c r="C96" s="1" t="s">
        <v>157</v>
      </c>
      <c r="D96" s="1" t="s">
        <v>74</v>
      </c>
      <c r="E96" s="1" t="s">
        <v>26</v>
      </c>
      <c r="F96" s="1" t="s">
        <v>27</v>
      </c>
      <c r="G96" s="1" t="s">
        <v>26</v>
      </c>
      <c r="H96" s="1" t="s">
        <v>32</v>
      </c>
      <c r="I96" s="1" t="s">
        <v>18</v>
      </c>
      <c r="J96" s="1">
        <v>0</v>
      </c>
      <c r="K96" s="1">
        <v>0</v>
      </c>
    </row>
    <row r="97" spans="1:11" x14ac:dyDescent="0.15">
      <c r="A97" s="1" t="s">
        <v>67</v>
      </c>
      <c r="B97" s="1" t="s">
        <v>29</v>
      </c>
      <c r="C97" s="1" t="s">
        <v>157</v>
      </c>
      <c r="D97" s="1" t="s">
        <v>38</v>
      </c>
      <c r="E97" s="1" t="s">
        <v>26</v>
      </c>
      <c r="F97" s="1" t="s">
        <v>27</v>
      </c>
      <c r="G97" s="1" t="s">
        <v>26</v>
      </c>
      <c r="H97" s="1" t="s">
        <v>69</v>
      </c>
      <c r="I97" s="1" t="s">
        <v>18</v>
      </c>
      <c r="J97" s="1">
        <v>0</v>
      </c>
      <c r="K97" s="1">
        <v>0</v>
      </c>
    </row>
    <row r="98" spans="1:11" x14ac:dyDescent="0.15">
      <c r="A98" s="1" t="s">
        <v>67</v>
      </c>
      <c r="B98" s="1" t="s">
        <v>29</v>
      </c>
      <c r="C98" s="1" t="s">
        <v>157</v>
      </c>
      <c r="D98" s="1" t="s">
        <v>75</v>
      </c>
      <c r="E98" s="1" t="s">
        <v>26</v>
      </c>
      <c r="F98" s="1" t="s">
        <v>27</v>
      </c>
      <c r="G98" s="1" t="s">
        <v>26</v>
      </c>
      <c r="H98" s="1" t="s">
        <v>32</v>
      </c>
      <c r="I98" s="1" t="s">
        <v>18</v>
      </c>
      <c r="J98" s="1">
        <v>0</v>
      </c>
      <c r="K98" s="1">
        <v>0</v>
      </c>
    </row>
    <row r="99" spans="1:11" x14ac:dyDescent="0.15">
      <c r="A99" s="1" t="s">
        <v>67</v>
      </c>
      <c r="B99" s="1" t="s">
        <v>29</v>
      </c>
      <c r="C99" s="1" t="s">
        <v>157</v>
      </c>
      <c r="D99" s="1" t="s">
        <v>167</v>
      </c>
      <c r="E99" s="1" t="s">
        <v>26</v>
      </c>
      <c r="F99" s="1" t="s">
        <v>27</v>
      </c>
      <c r="G99" s="1" t="s">
        <v>26</v>
      </c>
      <c r="H99" s="1" t="s">
        <v>32</v>
      </c>
      <c r="I99" s="1" t="s">
        <v>18</v>
      </c>
      <c r="J99" s="1">
        <v>0</v>
      </c>
      <c r="K99" s="1">
        <v>0</v>
      </c>
    </row>
    <row r="100" spans="1:11" x14ac:dyDescent="0.15">
      <c r="A100" s="1" t="s">
        <v>67</v>
      </c>
      <c r="B100" s="1" t="s">
        <v>29</v>
      </c>
      <c r="C100" s="1" t="s">
        <v>157</v>
      </c>
      <c r="D100" s="1" t="s">
        <v>76</v>
      </c>
      <c r="E100" s="1" t="s">
        <v>26</v>
      </c>
      <c r="F100" s="1" t="s">
        <v>27</v>
      </c>
      <c r="G100" s="1" t="s">
        <v>26</v>
      </c>
      <c r="H100" s="1" t="s">
        <v>32</v>
      </c>
      <c r="I100" s="1" t="s">
        <v>18</v>
      </c>
      <c r="J100" s="1">
        <v>0</v>
      </c>
      <c r="K100" s="1">
        <v>0</v>
      </c>
    </row>
    <row r="101" spans="1:11" x14ac:dyDescent="0.15">
      <c r="A101" s="1" t="s">
        <v>67</v>
      </c>
      <c r="B101" s="1" t="s">
        <v>29</v>
      </c>
      <c r="C101" s="1" t="s">
        <v>157</v>
      </c>
      <c r="D101" s="1" t="s">
        <v>62</v>
      </c>
      <c r="E101" s="1" t="s">
        <v>26</v>
      </c>
      <c r="F101" s="1" t="s">
        <v>27</v>
      </c>
      <c r="G101" s="1" t="s">
        <v>26</v>
      </c>
      <c r="H101" s="1" t="s">
        <v>32</v>
      </c>
      <c r="I101" s="1" t="s">
        <v>18</v>
      </c>
      <c r="J101" s="1">
        <v>0</v>
      </c>
      <c r="K101" s="1">
        <v>0</v>
      </c>
    </row>
    <row r="102" spans="1:11" x14ac:dyDescent="0.15">
      <c r="A102" s="1" t="s">
        <v>67</v>
      </c>
      <c r="B102" s="1" t="s">
        <v>29</v>
      </c>
      <c r="C102" s="1" t="s">
        <v>157</v>
      </c>
      <c r="D102" s="1" t="s">
        <v>63</v>
      </c>
      <c r="E102" s="1" t="s">
        <v>26</v>
      </c>
      <c r="F102" s="1" t="s">
        <v>27</v>
      </c>
      <c r="G102" s="1" t="s">
        <v>26</v>
      </c>
      <c r="H102" s="1" t="s">
        <v>32</v>
      </c>
      <c r="I102" s="1" t="s">
        <v>18</v>
      </c>
      <c r="J102" s="1">
        <v>0</v>
      </c>
      <c r="K102" s="1">
        <v>0</v>
      </c>
    </row>
    <row r="103" spans="1:11" x14ac:dyDescent="0.15">
      <c r="A103" s="1" t="s">
        <v>67</v>
      </c>
      <c r="B103" s="1" t="s">
        <v>29</v>
      </c>
      <c r="C103" s="1" t="s">
        <v>157</v>
      </c>
      <c r="D103" s="1" t="s">
        <v>64</v>
      </c>
      <c r="E103" s="1" t="s">
        <v>26</v>
      </c>
      <c r="F103" s="1" t="s">
        <v>27</v>
      </c>
      <c r="G103" s="1" t="s">
        <v>26</v>
      </c>
      <c r="H103" s="1" t="s">
        <v>32</v>
      </c>
      <c r="I103" s="1" t="s">
        <v>18</v>
      </c>
      <c r="J103" s="1">
        <v>0</v>
      </c>
      <c r="K103" s="1">
        <v>0</v>
      </c>
    </row>
    <row r="104" spans="1:11" x14ac:dyDescent="0.15">
      <c r="A104" s="1" t="s">
        <v>67</v>
      </c>
      <c r="B104" s="1" t="s">
        <v>29</v>
      </c>
      <c r="C104" s="1" t="s">
        <v>157</v>
      </c>
      <c r="D104" s="1" t="s">
        <v>39</v>
      </c>
      <c r="E104" s="1" t="s">
        <v>26</v>
      </c>
      <c r="F104" s="1" t="s">
        <v>27</v>
      </c>
      <c r="G104" s="1" t="s">
        <v>26</v>
      </c>
      <c r="H104" s="1" t="s">
        <v>42</v>
      </c>
      <c r="I104" s="1" t="s">
        <v>93</v>
      </c>
      <c r="J104" s="1">
        <v>0</v>
      </c>
      <c r="K104" s="1">
        <v>0</v>
      </c>
    </row>
    <row r="105" spans="1:11" x14ac:dyDescent="0.15">
      <c r="A105" s="1" t="s">
        <v>67</v>
      </c>
      <c r="B105" s="1" t="s">
        <v>29</v>
      </c>
      <c r="C105" s="1" t="s">
        <v>157</v>
      </c>
      <c r="D105" s="1" t="s">
        <v>41</v>
      </c>
      <c r="E105" s="1" t="s">
        <v>26</v>
      </c>
      <c r="F105" s="1" t="s">
        <v>27</v>
      </c>
      <c r="G105" s="1" t="s">
        <v>26</v>
      </c>
      <c r="H105" s="1" t="s">
        <v>32</v>
      </c>
      <c r="I105" s="1" t="s">
        <v>168</v>
      </c>
      <c r="J105" s="1">
        <v>0</v>
      </c>
      <c r="K105" s="1">
        <v>0</v>
      </c>
    </row>
    <row r="106" spans="1:11" x14ac:dyDescent="0.15">
      <c r="A106" s="1" t="s">
        <v>67</v>
      </c>
      <c r="B106" s="1" t="s">
        <v>29</v>
      </c>
      <c r="C106" s="1" t="s">
        <v>157</v>
      </c>
      <c r="D106" s="1" t="s">
        <v>79</v>
      </c>
      <c r="E106" s="1" t="s">
        <v>26</v>
      </c>
      <c r="F106" s="1" t="s">
        <v>27</v>
      </c>
      <c r="G106" s="1" t="s">
        <v>26</v>
      </c>
      <c r="H106" s="1" t="s">
        <v>32</v>
      </c>
      <c r="I106" s="1" t="s">
        <v>80</v>
      </c>
      <c r="J106" s="1">
        <v>0</v>
      </c>
      <c r="K106" s="1">
        <v>0</v>
      </c>
    </row>
    <row r="107" spans="1:11" x14ac:dyDescent="0.15">
      <c r="A107" s="1" t="s">
        <v>67</v>
      </c>
      <c r="B107" s="1" t="s">
        <v>29</v>
      </c>
      <c r="C107" s="1" t="s">
        <v>157</v>
      </c>
      <c r="D107" s="1" t="s">
        <v>81</v>
      </c>
      <c r="E107" s="1" t="s">
        <v>26</v>
      </c>
      <c r="F107" s="1" t="s">
        <v>27</v>
      </c>
      <c r="G107" s="1" t="s">
        <v>26</v>
      </c>
      <c r="H107" s="1" t="s">
        <v>69</v>
      </c>
      <c r="I107" s="1" t="s">
        <v>18</v>
      </c>
      <c r="J107" s="1">
        <v>0</v>
      </c>
      <c r="K107" s="1">
        <v>0</v>
      </c>
    </row>
    <row r="108" spans="1:11" x14ac:dyDescent="0.15">
      <c r="A108" s="1" t="s">
        <v>67</v>
      </c>
      <c r="B108" s="1" t="s">
        <v>29</v>
      </c>
      <c r="C108" s="1" t="s">
        <v>157</v>
      </c>
      <c r="D108" s="1" t="s">
        <v>82</v>
      </c>
      <c r="E108" s="1" t="s">
        <v>26</v>
      </c>
      <c r="F108" s="1" t="s">
        <v>27</v>
      </c>
      <c r="G108" s="1" t="s">
        <v>26</v>
      </c>
      <c r="H108" s="1" t="s">
        <v>32</v>
      </c>
      <c r="I108" s="1" t="s">
        <v>18</v>
      </c>
      <c r="J108" s="1">
        <v>0</v>
      </c>
      <c r="K108" s="1">
        <v>0</v>
      </c>
    </row>
    <row r="109" spans="1:11" x14ac:dyDescent="0.15">
      <c r="A109" s="1" t="s">
        <v>67</v>
      </c>
      <c r="B109" s="1" t="s">
        <v>29</v>
      </c>
      <c r="C109" s="1" t="s">
        <v>157</v>
      </c>
      <c r="D109" s="1" t="s">
        <v>83</v>
      </c>
      <c r="E109" s="1" t="s">
        <v>26</v>
      </c>
      <c r="F109" s="1" t="s">
        <v>27</v>
      </c>
      <c r="G109" s="1" t="s">
        <v>26</v>
      </c>
      <c r="H109" s="1" t="s">
        <v>69</v>
      </c>
      <c r="I109" s="1" t="s">
        <v>61</v>
      </c>
      <c r="J109" s="1">
        <v>0</v>
      </c>
      <c r="K109" s="1">
        <v>0</v>
      </c>
    </row>
    <row r="110" spans="1:11" x14ac:dyDescent="0.15">
      <c r="A110" s="1" t="s">
        <v>67</v>
      </c>
      <c r="B110" s="1" t="s">
        <v>29</v>
      </c>
      <c r="C110" s="1" t="s">
        <v>157</v>
      </c>
      <c r="D110" s="1" t="s">
        <v>84</v>
      </c>
      <c r="E110" s="1" t="s">
        <v>26</v>
      </c>
      <c r="F110" s="1" t="s">
        <v>27</v>
      </c>
      <c r="G110" s="1" t="s">
        <v>26</v>
      </c>
      <c r="H110" s="1" t="s">
        <v>32</v>
      </c>
      <c r="I110" s="1" t="s">
        <v>61</v>
      </c>
      <c r="J110" s="1">
        <v>0</v>
      </c>
      <c r="K110" s="1">
        <v>0</v>
      </c>
    </row>
    <row r="111" spans="1:11" x14ac:dyDescent="0.15">
      <c r="A111" s="1" t="s">
        <v>67</v>
      </c>
      <c r="B111" s="1" t="s">
        <v>29</v>
      </c>
      <c r="C111" s="1" t="s">
        <v>157</v>
      </c>
      <c r="D111" s="1" t="s">
        <v>85</v>
      </c>
      <c r="E111" s="1" t="s">
        <v>26</v>
      </c>
      <c r="F111" s="1" t="s">
        <v>27</v>
      </c>
      <c r="G111" s="1" t="s">
        <v>26</v>
      </c>
      <c r="H111" s="1" t="s">
        <v>32</v>
      </c>
      <c r="I111" s="1" t="s">
        <v>18</v>
      </c>
      <c r="J111" s="1">
        <v>0</v>
      </c>
      <c r="K111" s="1">
        <v>0</v>
      </c>
    </row>
    <row r="112" spans="1:11" x14ac:dyDescent="0.15">
      <c r="A112" s="1" t="s">
        <v>67</v>
      </c>
      <c r="B112" s="1" t="s">
        <v>29</v>
      </c>
      <c r="C112" s="1" t="s">
        <v>157</v>
      </c>
      <c r="D112" s="1" t="s">
        <v>86</v>
      </c>
      <c r="E112" s="1" t="s">
        <v>26</v>
      </c>
      <c r="F112" s="1" t="s">
        <v>27</v>
      </c>
      <c r="G112" s="1">
        <v>0</v>
      </c>
      <c r="H112" s="1" t="s">
        <v>32</v>
      </c>
      <c r="I112" s="1" t="s">
        <v>61</v>
      </c>
      <c r="J112" s="1">
        <v>0</v>
      </c>
      <c r="K112" s="1">
        <v>0</v>
      </c>
    </row>
    <row r="113" spans="1:11" x14ac:dyDescent="0.15">
      <c r="A113" s="1" t="s">
        <v>67</v>
      </c>
      <c r="B113" s="1" t="s">
        <v>29</v>
      </c>
      <c r="C113" s="1" t="s">
        <v>157</v>
      </c>
      <c r="D113" s="1" t="s">
        <v>87</v>
      </c>
      <c r="E113" s="1" t="s">
        <v>26</v>
      </c>
      <c r="F113" s="1" t="s">
        <v>27</v>
      </c>
      <c r="G113" s="1">
        <v>0</v>
      </c>
      <c r="H113" s="1" t="s">
        <v>32</v>
      </c>
      <c r="I113" s="1" t="s">
        <v>18</v>
      </c>
      <c r="J113" s="1">
        <v>0</v>
      </c>
      <c r="K113" s="1">
        <v>0</v>
      </c>
    </row>
    <row r="114" spans="1:11" x14ac:dyDescent="0.15">
      <c r="A114" s="1" t="s">
        <v>67</v>
      </c>
      <c r="B114" s="1" t="s">
        <v>29</v>
      </c>
      <c r="C114" s="1" t="s">
        <v>157</v>
      </c>
      <c r="D114" s="1" t="s">
        <v>88</v>
      </c>
      <c r="E114" s="1" t="s">
        <v>26</v>
      </c>
      <c r="F114" s="1" t="s">
        <v>27</v>
      </c>
      <c r="G114" s="1" t="s">
        <v>26</v>
      </c>
      <c r="H114" s="1" t="s">
        <v>32</v>
      </c>
      <c r="I114" s="1" t="s">
        <v>61</v>
      </c>
      <c r="J114" s="1">
        <v>0</v>
      </c>
      <c r="K114" s="1">
        <v>0</v>
      </c>
    </row>
    <row r="115" spans="1:11" x14ac:dyDescent="0.15">
      <c r="A115" s="1" t="s">
        <v>67</v>
      </c>
      <c r="B115" s="1" t="s">
        <v>29</v>
      </c>
      <c r="C115" s="1" t="s">
        <v>157</v>
      </c>
      <c r="D115" s="1" t="s">
        <v>89</v>
      </c>
      <c r="E115" s="1" t="s">
        <v>26</v>
      </c>
      <c r="F115" s="1" t="s">
        <v>27</v>
      </c>
      <c r="G115" s="1" t="s">
        <v>26</v>
      </c>
      <c r="H115" s="1" t="s">
        <v>32</v>
      </c>
      <c r="I115" s="1" t="s">
        <v>61</v>
      </c>
      <c r="J115" s="1">
        <v>0</v>
      </c>
      <c r="K115" s="1">
        <v>0</v>
      </c>
    </row>
    <row r="116" spans="1:11" x14ac:dyDescent="0.15">
      <c r="A116" s="1" t="s">
        <v>67</v>
      </c>
      <c r="B116" s="1" t="s">
        <v>29</v>
      </c>
      <c r="C116" s="1" t="s">
        <v>157</v>
      </c>
      <c r="D116" s="1" t="s">
        <v>90</v>
      </c>
      <c r="E116" s="1" t="s">
        <v>26</v>
      </c>
      <c r="F116" s="1" t="s">
        <v>27</v>
      </c>
      <c r="G116" s="1" t="s">
        <v>26</v>
      </c>
      <c r="H116" s="1" t="s">
        <v>32</v>
      </c>
      <c r="I116" s="1" t="s">
        <v>61</v>
      </c>
      <c r="J116" s="1">
        <v>0</v>
      </c>
      <c r="K116" s="1">
        <v>0</v>
      </c>
    </row>
    <row r="117" spans="1:11" x14ac:dyDescent="0.15">
      <c r="A117" s="1" t="s">
        <v>67</v>
      </c>
      <c r="B117" s="1" t="s">
        <v>29</v>
      </c>
      <c r="C117" s="1" t="s">
        <v>157</v>
      </c>
      <c r="D117" s="1" t="s">
        <v>91</v>
      </c>
      <c r="E117" s="1" t="s">
        <v>26</v>
      </c>
      <c r="F117" s="1" t="s">
        <v>27</v>
      </c>
      <c r="G117" s="1" t="s">
        <v>26</v>
      </c>
      <c r="H117" s="1" t="s">
        <v>32</v>
      </c>
      <c r="I117" s="1" t="s">
        <v>18</v>
      </c>
      <c r="J117" s="1">
        <v>0</v>
      </c>
      <c r="K117" s="1">
        <v>0</v>
      </c>
    </row>
    <row r="118" spans="1:11" x14ac:dyDescent="0.15">
      <c r="A118" s="1" t="s">
        <v>67</v>
      </c>
      <c r="B118" s="1" t="s">
        <v>29</v>
      </c>
      <c r="C118" s="1" t="s">
        <v>157</v>
      </c>
      <c r="D118" s="1" t="s">
        <v>92</v>
      </c>
      <c r="E118" s="1" t="s">
        <v>26</v>
      </c>
      <c r="F118" s="1" t="s">
        <v>27</v>
      </c>
      <c r="G118" s="1" t="s">
        <v>26</v>
      </c>
      <c r="H118" s="1" t="s">
        <v>69</v>
      </c>
      <c r="I118" s="1" t="s">
        <v>18</v>
      </c>
      <c r="J118" s="1">
        <v>0</v>
      </c>
      <c r="K118" s="1">
        <v>0</v>
      </c>
    </row>
    <row r="119" spans="1:11" x14ac:dyDescent="0.15">
      <c r="A119" s="1" t="s">
        <v>67</v>
      </c>
      <c r="B119" s="1" t="s">
        <v>29</v>
      </c>
      <c r="C119" s="1" t="s">
        <v>157</v>
      </c>
      <c r="D119" s="1" t="s">
        <v>65</v>
      </c>
      <c r="E119" s="1" t="s">
        <v>26</v>
      </c>
      <c r="F119" s="1" t="s">
        <v>27</v>
      </c>
      <c r="G119" s="1">
        <v>1</v>
      </c>
      <c r="H119" s="1" t="s">
        <v>42</v>
      </c>
      <c r="I119" s="1" t="s">
        <v>18</v>
      </c>
      <c r="J119" s="1">
        <v>0</v>
      </c>
      <c r="K119" s="1">
        <v>0</v>
      </c>
    </row>
    <row r="120" spans="1:11" x14ac:dyDescent="0.15">
      <c r="A120" s="1" t="s">
        <v>67</v>
      </c>
      <c r="B120" s="1" t="s">
        <v>29</v>
      </c>
      <c r="C120" s="1" t="s">
        <v>157</v>
      </c>
      <c r="D120" s="1" t="s">
        <v>66</v>
      </c>
      <c r="E120" s="1" t="s">
        <v>26</v>
      </c>
      <c r="F120" s="1" t="s">
        <v>27</v>
      </c>
      <c r="G120" s="1">
        <v>1</v>
      </c>
      <c r="H120" s="1" t="s">
        <v>42</v>
      </c>
      <c r="I120" s="1" t="s">
        <v>18</v>
      </c>
      <c r="J120" s="1">
        <v>0</v>
      </c>
      <c r="K120" s="1">
        <v>0</v>
      </c>
    </row>
    <row r="121" spans="1:11" x14ac:dyDescent="0.15">
      <c r="A121" s="1" t="s">
        <v>67</v>
      </c>
      <c r="B121" s="1" t="s">
        <v>36</v>
      </c>
      <c r="C121" s="1" t="s">
        <v>157</v>
      </c>
      <c r="D121" s="1" t="s">
        <v>68</v>
      </c>
      <c r="E121" s="1" t="s">
        <v>26</v>
      </c>
      <c r="F121" s="1" t="s">
        <v>27</v>
      </c>
      <c r="G121" s="1" t="s">
        <v>26</v>
      </c>
      <c r="H121" s="1" t="s">
        <v>69</v>
      </c>
      <c r="I121" s="1" t="s">
        <v>18</v>
      </c>
      <c r="J121" s="1">
        <v>0</v>
      </c>
      <c r="K121" s="1">
        <v>0</v>
      </c>
    </row>
    <row r="122" spans="1:11" x14ac:dyDescent="0.15">
      <c r="A122" s="1" t="s">
        <v>67</v>
      </c>
      <c r="B122" s="1" t="s">
        <v>36</v>
      </c>
      <c r="C122" s="1" t="s">
        <v>157</v>
      </c>
      <c r="D122" s="1" t="s">
        <v>70</v>
      </c>
      <c r="E122" s="1" t="s">
        <v>26</v>
      </c>
      <c r="F122" s="1" t="s">
        <v>27</v>
      </c>
      <c r="G122" s="1" t="s">
        <v>71</v>
      </c>
      <c r="H122" s="1" t="s">
        <v>42</v>
      </c>
      <c r="I122" s="1" t="s">
        <v>18</v>
      </c>
      <c r="J122" s="1">
        <v>0</v>
      </c>
      <c r="K122" s="1">
        <v>0</v>
      </c>
    </row>
    <row r="123" spans="1:11" x14ac:dyDescent="0.15">
      <c r="A123" s="1" t="s">
        <v>67</v>
      </c>
      <c r="B123" s="1" t="s">
        <v>36</v>
      </c>
      <c r="C123" s="1" t="s">
        <v>157</v>
      </c>
      <c r="D123" s="1" t="s">
        <v>72</v>
      </c>
      <c r="E123" s="1" t="s">
        <v>26</v>
      </c>
      <c r="F123" s="1" t="s">
        <v>27</v>
      </c>
      <c r="G123" s="1" t="s">
        <v>26</v>
      </c>
      <c r="H123" s="1" t="s">
        <v>69</v>
      </c>
      <c r="I123" s="1" t="s">
        <v>18</v>
      </c>
      <c r="J123" s="1">
        <v>0</v>
      </c>
      <c r="K123" s="1">
        <v>0</v>
      </c>
    </row>
    <row r="124" spans="1:11" x14ac:dyDescent="0.15">
      <c r="A124" s="1" t="s">
        <v>67</v>
      </c>
      <c r="B124" s="1" t="s">
        <v>36</v>
      </c>
      <c r="C124" s="1" t="s">
        <v>157</v>
      </c>
      <c r="D124" s="1" t="s">
        <v>73</v>
      </c>
      <c r="E124" s="1" t="s">
        <v>26</v>
      </c>
      <c r="F124" s="1" t="s">
        <v>27</v>
      </c>
      <c r="G124" s="1" t="s">
        <v>26</v>
      </c>
      <c r="H124" s="1" t="s">
        <v>69</v>
      </c>
      <c r="I124" s="1" t="s">
        <v>18</v>
      </c>
      <c r="J124" s="1">
        <v>0</v>
      </c>
      <c r="K124" s="1">
        <v>0</v>
      </c>
    </row>
    <row r="125" spans="1:11" x14ac:dyDescent="0.15">
      <c r="A125" s="1" t="s">
        <v>67</v>
      </c>
      <c r="B125" s="1" t="s">
        <v>36</v>
      </c>
      <c r="C125" s="1" t="s">
        <v>157</v>
      </c>
      <c r="D125" s="1" t="s">
        <v>60</v>
      </c>
      <c r="E125" s="1" t="s">
        <v>26</v>
      </c>
      <c r="F125" s="1" t="s">
        <v>27</v>
      </c>
      <c r="G125" s="1" t="s">
        <v>26</v>
      </c>
      <c r="H125" s="1" t="s">
        <v>32</v>
      </c>
      <c r="I125" s="1" t="s">
        <v>61</v>
      </c>
      <c r="J125" s="1">
        <v>0</v>
      </c>
      <c r="K125" s="1">
        <v>0</v>
      </c>
    </row>
    <row r="126" spans="1:11" x14ac:dyDescent="0.15">
      <c r="A126" s="1" t="s">
        <v>67</v>
      </c>
      <c r="B126" s="1" t="s">
        <v>36</v>
      </c>
      <c r="C126" s="1" t="s">
        <v>157</v>
      </c>
      <c r="D126" s="1" t="s">
        <v>74</v>
      </c>
      <c r="E126" s="1" t="s">
        <v>26</v>
      </c>
      <c r="F126" s="1" t="s">
        <v>27</v>
      </c>
      <c r="G126" s="1" t="s">
        <v>26</v>
      </c>
      <c r="H126" s="1" t="s">
        <v>32</v>
      </c>
      <c r="I126" s="1" t="s">
        <v>18</v>
      </c>
      <c r="J126" s="1">
        <v>0</v>
      </c>
      <c r="K126" s="1">
        <v>0</v>
      </c>
    </row>
    <row r="127" spans="1:11" x14ac:dyDescent="0.15">
      <c r="A127" s="1" t="s">
        <v>67</v>
      </c>
      <c r="B127" s="1" t="s">
        <v>36</v>
      </c>
      <c r="C127" s="1" t="s">
        <v>157</v>
      </c>
      <c r="D127" s="1" t="s">
        <v>38</v>
      </c>
      <c r="E127" s="1" t="s">
        <v>26</v>
      </c>
      <c r="F127" s="1" t="s">
        <v>27</v>
      </c>
      <c r="G127" s="1" t="s">
        <v>26</v>
      </c>
      <c r="H127" s="1" t="s">
        <v>69</v>
      </c>
      <c r="I127" s="1" t="s">
        <v>18</v>
      </c>
      <c r="J127" s="1">
        <v>0</v>
      </c>
      <c r="K127" s="1">
        <v>0</v>
      </c>
    </row>
    <row r="128" spans="1:11" x14ac:dyDescent="0.15">
      <c r="A128" s="1" t="s">
        <v>67</v>
      </c>
      <c r="B128" s="1" t="s">
        <v>36</v>
      </c>
      <c r="C128" s="1" t="s">
        <v>157</v>
      </c>
      <c r="D128" s="1" t="s">
        <v>75</v>
      </c>
      <c r="E128" s="1" t="s">
        <v>26</v>
      </c>
      <c r="F128" s="1" t="s">
        <v>27</v>
      </c>
      <c r="G128" s="1" t="s">
        <v>26</v>
      </c>
      <c r="H128" s="1" t="s">
        <v>32</v>
      </c>
      <c r="I128" s="1" t="s">
        <v>18</v>
      </c>
      <c r="J128" s="1">
        <v>0</v>
      </c>
      <c r="K128" s="1">
        <v>0</v>
      </c>
    </row>
    <row r="129" spans="1:11" x14ac:dyDescent="0.15">
      <c r="A129" s="1" t="s">
        <v>67</v>
      </c>
      <c r="B129" s="1" t="s">
        <v>36</v>
      </c>
      <c r="C129" s="1" t="s">
        <v>157</v>
      </c>
      <c r="D129" s="1" t="s">
        <v>167</v>
      </c>
      <c r="E129" s="1" t="s">
        <v>26</v>
      </c>
      <c r="F129" s="1" t="s">
        <v>27</v>
      </c>
      <c r="G129" s="1" t="s">
        <v>26</v>
      </c>
      <c r="H129" s="1" t="s">
        <v>32</v>
      </c>
      <c r="I129" s="1" t="s">
        <v>18</v>
      </c>
      <c r="J129" s="1">
        <v>0</v>
      </c>
      <c r="K129" s="1">
        <v>0</v>
      </c>
    </row>
    <row r="130" spans="1:11" x14ac:dyDescent="0.15">
      <c r="A130" s="1" t="s">
        <v>67</v>
      </c>
      <c r="B130" s="1" t="s">
        <v>36</v>
      </c>
      <c r="C130" s="1" t="s">
        <v>157</v>
      </c>
      <c r="D130" s="1" t="s">
        <v>76</v>
      </c>
      <c r="E130" s="1" t="s">
        <v>26</v>
      </c>
      <c r="F130" s="1" t="s">
        <v>27</v>
      </c>
      <c r="G130" s="1" t="s">
        <v>26</v>
      </c>
      <c r="H130" s="1" t="s">
        <v>32</v>
      </c>
      <c r="I130" s="1" t="s">
        <v>18</v>
      </c>
      <c r="J130" s="1">
        <v>0</v>
      </c>
      <c r="K130" s="1">
        <v>0</v>
      </c>
    </row>
    <row r="131" spans="1:11" x14ac:dyDescent="0.15">
      <c r="A131" s="1" t="s">
        <v>67</v>
      </c>
      <c r="B131" s="1" t="s">
        <v>36</v>
      </c>
      <c r="C131" s="1" t="s">
        <v>157</v>
      </c>
      <c r="D131" s="1" t="s">
        <v>62</v>
      </c>
      <c r="E131" s="1" t="s">
        <v>26</v>
      </c>
      <c r="F131" s="1" t="s">
        <v>27</v>
      </c>
      <c r="G131" s="1" t="s">
        <v>26</v>
      </c>
      <c r="H131" s="1" t="s">
        <v>32</v>
      </c>
      <c r="I131" s="1" t="s">
        <v>18</v>
      </c>
      <c r="J131" s="1">
        <v>0</v>
      </c>
      <c r="K131" s="1">
        <v>0</v>
      </c>
    </row>
    <row r="132" spans="1:11" x14ac:dyDescent="0.15">
      <c r="A132" s="1" t="s">
        <v>67</v>
      </c>
      <c r="B132" s="1" t="s">
        <v>36</v>
      </c>
      <c r="C132" s="1" t="s">
        <v>157</v>
      </c>
      <c r="D132" s="1" t="s">
        <v>63</v>
      </c>
      <c r="E132" s="1" t="s">
        <v>26</v>
      </c>
      <c r="F132" s="1" t="s">
        <v>27</v>
      </c>
      <c r="G132" s="1" t="s">
        <v>26</v>
      </c>
      <c r="H132" s="1" t="s">
        <v>32</v>
      </c>
      <c r="I132" s="1" t="s">
        <v>18</v>
      </c>
      <c r="J132" s="1">
        <v>0</v>
      </c>
      <c r="K132" s="1">
        <v>0</v>
      </c>
    </row>
    <row r="133" spans="1:11" x14ac:dyDescent="0.15">
      <c r="A133" s="1" t="s">
        <v>67</v>
      </c>
      <c r="B133" s="1" t="s">
        <v>36</v>
      </c>
      <c r="C133" s="1" t="s">
        <v>157</v>
      </c>
      <c r="D133" s="1" t="s">
        <v>64</v>
      </c>
      <c r="E133" s="1" t="s">
        <v>26</v>
      </c>
      <c r="F133" s="1" t="s">
        <v>27</v>
      </c>
      <c r="G133" s="1" t="s">
        <v>26</v>
      </c>
      <c r="H133" s="1" t="s">
        <v>32</v>
      </c>
      <c r="I133" s="1" t="s">
        <v>18</v>
      </c>
      <c r="J133" s="1">
        <v>0</v>
      </c>
      <c r="K133" s="1">
        <v>0</v>
      </c>
    </row>
    <row r="134" spans="1:11" x14ac:dyDescent="0.15">
      <c r="A134" s="1" t="s">
        <v>67</v>
      </c>
      <c r="B134" s="1" t="s">
        <v>36</v>
      </c>
      <c r="C134" s="1" t="s">
        <v>157</v>
      </c>
      <c r="D134" s="1" t="s">
        <v>39</v>
      </c>
      <c r="E134" s="1" t="s">
        <v>26</v>
      </c>
      <c r="F134" s="1" t="s">
        <v>27</v>
      </c>
      <c r="G134" s="1" t="s">
        <v>26</v>
      </c>
      <c r="H134" s="1" t="s">
        <v>42</v>
      </c>
      <c r="I134" s="1" t="s">
        <v>93</v>
      </c>
      <c r="J134" s="1">
        <v>0</v>
      </c>
      <c r="K134" s="1">
        <v>0</v>
      </c>
    </row>
    <row r="135" spans="1:11" x14ac:dyDescent="0.15">
      <c r="A135" s="1" t="s">
        <v>67</v>
      </c>
      <c r="B135" s="1" t="s">
        <v>36</v>
      </c>
      <c r="C135" s="1" t="s">
        <v>157</v>
      </c>
      <c r="D135" s="1" t="s">
        <v>41</v>
      </c>
      <c r="E135" s="1" t="s">
        <v>26</v>
      </c>
      <c r="F135" s="1" t="s">
        <v>27</v>
      </c>
      <c r="G135" s="1" t="s">
        <v>26</v>
      </c>
      <c r="H135" s="1" t="s">
        <v>32</v>
      </c>
      <c r="I135" s="1" t="s">
        <v>168</v>
      </c>
      <c r="J135" s="1">
        <v>0</v>
      </c>
      <c r="K135" s="1">
        <v>0</v>
      </c>
    </row>
    <row r="136" spans="1:11" x14ac:dyDescent="0.15">
      <c r="A136" s="1" t="s">
        <v>67</v>
      </c>
      <c r="B136" s="1" t="s">
        <v>36</v>
      </c>
      <c r="C136" s="1" t="s">
        <v>157</v>
      </c>
      <c r="D136" s="1" t="s">
        <v>79</v>
      </c>
      <c r="E136" s="1" t="s">
        <v>26</v>
      </c>
      <c r="F136" s="1" t="s">
        <v>27</v>
      </c>
      <c r="G136" s="1" t="s">
        <v>26</v>
      </c>
      <c r="H136" s="1" t="s">
        <v>32</v>
      </c>
      <c r="I136" s="1" t="s">
        <v>80</v>
      </c>
      <c r="J136" s="1">
        <v>0</v>
      </c>
      <c r="K136" s="1">
        <v>0</v>
      </c>
    </row>
    <row r="137" spans="1:11" x14ac:dyDescent="0.15">
      <c r="A137" s="1" t="s">
        <v>67</v>
      </c>
      <c r="B137" s="1" t="s">
        <v>36</v>
      </c>
      <c r="C137" s="1" t="s">
        <v>157</v>
      </c>
      <c r="D137" s="1" t="s">
        <v>81</v>
      </c>
      <c r="E137" s="1" t="s">
        <v>26</v>
      </c>
      <c r="F137" s="1" t="s">
        <v>27</v>
      </c>
      <c r="G137" s="1" t="s">
        <v>26</v>
      </c>
      <c r="H137" s="1" t="s">
        <v>69</v>
      </c>
      <c r="I137" s="1" t="s">
        <v>18</v>
      </c>
      <c r="J137" s="1">
        <v>0</v>
      </c>
      <c r="K137" s="1">
        <v>0</v>
      </c>
    </row>
    <row r="138" spans="1:11" x14ac:dyDescent="0.15">
      <c r="A138" s="1" t="s">
        <v>67</v>
      </c>
      <c r="B138" s="1" t="s">
        <v>36</v>
      </c>
      <c r="C138" s="1" t="s">
        <v>157</v>
      </c>
      <c r="D138" s="1" t="s">
        <v>82</v>
      </c>
      <c r="E138" s="1" t="s">
        <v>26</v>
      </c>
      <c r="F138" s="1" t="s">
        <v>27</v>
      </c>
      <c r="G138" s="1" t="s">
        <v>26</v>
      </c>
      <c r="H138" s="1" t="s">
        <v>32</v>
      </c>
      <c r="I138" s="1" t="s">
        <v>18</v>
      </c>
      <c r="J138" s="1">
        <v>0</v>
      </c>
      <c r="K138" s="1">
        <v>0</v>
      </c>
    </row>
    <row r="139" spans="1:11" x14ac:dyDescent="0.15">
      <c r="A139" s="1" t="s">
        <v>67</v>
      </c>
      <c r="B139" s="1" t="s">
        <v>36</v>
      </c>
      <c r="C139" s="1" t="s">
        <v>157</v>
      </c>
      <c r="D139" s="1" t="s">
        <v>83</v>
      </c>
      <c r="E139" s="1" t="s">
        <v>26</v>
      </c>
      <c r="F139" s="1" t="s">
        <v>27</v>
      </c>
      <c r="G139" s="1" t="s">
        <v>26</v>
      </c>
      <c r="H139" s="1" t="s">
        <v>69</v>
      </c>
      <c r="I139" s="1" t="s">
        <v>61</v>
      </c>
      <c r="J139" s="1">
        <v>0</v>
      </c>
      <c r="K139" s="1">
        <v>0</v>
      </c>
    </row>
    <row r="140" spans="1:11" x14ac:dyDescent="0.15">
      <c r="A140" s="1" t="s">
        <v>67</v>
      </c>
      <c r="B140" s="1" t="s">
        <v>36</v>
      </c>
      <c r="C140" s="1" t="s">
        <v>157</v>
      </c>
      <c r="D140" s="1" t="s">
        <v>84</v>
      </c>
      <c r="E140" s="1" t="s">
        <v>26</v>
      </c>
      <c r="F140" s="1" t="s">
        <v>27</v>
      </c>
      <c r="G140" s="1" t="s">
        <v>26</v>
      </c>
      <c r="H140" s="1" t="s">
        <v>32</v>
      </c>
      <c r="I140" s="1" t="s">
        <v>61</v>
      </c>
      <c r="J140" s="1">
        <v>0</v>
      </c>
      <c r="K140" s="1">
        <v>0</v>
      </c>
    </row>
    <row r="141" spans="1:11" x14ac:dyDescent="0.15">
      <c r="A141" s="1" t="s">
        <v>67</v>
      </c>
      <c r="B141" s="1" t="s">
        <v>36</v>
      </c>
      <c r="C141" s="1" t="s">
        <v>157</v>
      </c>
      <c r="D141" s="1" t="s">
        <v>85</v>
      </c>
      <c r="E141" s="1" t="s">
        <v>26</v>
      </c>
      <c r="F141" s="1" t="s">
        <v>27</v>
      </c>
      <c r="G141" s="1" t="s">
        <v>26</v>
      </c>
      <c r="H141" s="1" t="s">
        <v>32</v>
      </c>
      <c r="I141" s="1" t="s">
        <v>18</v>
      </c>
      <c r="J141" s="1">
        <v>0</v>
      </c>
      <c r="K141" s="1">
        <v>0</v>
      </c>
    </row>
    <row r="142" spans="1:11" x14ac:dyDescent="0.15">
      <c r="A142" s="1" t="s">
        <v>67</v>
      </c>
      <c r="B142" s="1" t="s">
        <v>36</v>
      </c>
      <c r="C142" s="1" t="s">
        <v>157</v>
      </c>
      <c r="D142" s="1" t="s">
        <v>86</v>
      </c>
      <c r="E142" s="1" t="s">
        <v>26</v>
      </c>
      <c r="F142" s="1" t="s">
        <v>27</v>
      </c>
      <c r="G142" s="1">
        <v>0</v>
      </c>
      <c r="H142" s="1" t="s">
        <v>32</v>
      </c>
      <c r="I142" s="1" t="s">
        <v>61</v>
      </c>
      <c r="J142" s="1">
        <v>0</v>
      </c>
      <c r="K142" s="1">
        <v>0</v>
      </c>
    </row>
    <row r="143" spans="1:11" x14ac:dyDescent="0.15">
      <c r="A143" s="1" t="s">
        <v>67</v>
      </c>
      <c r="B143" s="1" t="s">
        <v>36</v>
      </c>
      <c r="C143" s="1" t="s">
        <v>157</v>
      </c>
      <c r="D143" s="1" t="s">
        <v>87</v>
      </c>
      <c r="E143" s="1" t="s">
        <v>26</v>
      </c>
      <c r="F143" s="1" t="s">
        <v>27</v>
      </c>
      <c r="G143" s="1">
        <v>0</v>
      </c>
      <c r="H143" s="1" t="s">
        <v>32</v>
      </c>
      <c r="I143" s="1" t="s">
        <v>18</v>
      </c>
      <c r="J143" s="1">
        <v>0</v>
      </c>
      <c r="K143" s="1">
        <v>0</v>
      </c>
    </row>
    <row r="144" spans="1:11" x14ac:dyDescent="0.15">
      <c r="A144" s="1" t="s">
        <v>67</v>
      </c>
      <c r="B144" s="1" t="s">
        <v>36</v>
      </c>
      <c r="C144" s="1" t="s">
        <v>157</v>
      </c>
      <c r="D144" s="1" t="s">
        <v>88</v>
      </c>
      <c r="E144" s="1" t="s">
        <v>26</v>
      </c>
      <c r="F144" s="1" t="s">
        <v>27</v>
      </c>
      <c r="G144" s="1" t="s">
        <v>26</v>
      </c>
      <c r="H144" s="1" t="s">
        <v>32</v>
      </c>
      <c r="I144" s="1" t="s">
        <v>61</v>
      </c>
      <c r="J144" s="1">
        <v>0</v>
      </c>
      <c r="K144" s="1">
        <v>0</v>
      </c>
    </row>
    <row r="145" spans="1:11" x14ac:dyDescent="0.15">
      <c r="A145" s="1" t="s">
        <v>67</v>
      </c>
      <c r="B145" s="1" t="s">
        <v>36</v>
      </c>
      <c r="C145" s="1" t="s">
        <v>157</v>
      </c>
      <c r="D145" s="1" t="s">
        <v>89</v>
      </c>
      <c r="E145" s="1" t="s">
        <v>26</v>
      </c>
      <c r="F145" s="1" t="s">
        <v>27</v>
      </c>
      <c r="G145" s="1" t="s">
        <v>26</v>
      </c>
      <c r="H145" s="1" t="s">
        <v>32</v>
      </c>
      <c r="I145" s="1" t="s">
        <v>61</v>
      </c>
      <c r="J145" s="1">
        <v>0</v>
      </c>
      <c r="K145" s="1">
        <v>0</v>
      </c>
    </row>
    <row r="146" spans="1:11" x14ac:dyDescent="0.15">
      <c r="A146" s="1" t="s">
        <v>67</v>
      </c>
      <c r="B146" s="1" t="s">
        <v>36</v>
      </c>
      <c r="C146" s="1" t="s">
        <v>157</v>
      </c>
      <c r="D146" s="1" t="s">
        <v>90</v>
      </c>
      <c r="E146" s="1" t="s">
        <v>26</v>
      </c>
      <c r="F146" s="1" t="s">
        <v>27</v>
      </c>
      <c r="G146" s="1" t="s">
        <v>26</v>
      </c>
      <c r="H146" s="1" t="s">
        <v>32</v>
      </c>
      <c r="I146" s="1" t="s">
        <v>61</v>
      </c>
      <c r="J146" s="1">
        <v>0</v>
      </c>
      <c r="K146" s="1">
        <v>0</v>
      </c>
    </row>
    <row r="147" spans="1:11" x14ac:dyDescent="0.15">
      <c r="A147" s="1" t="s">
        <v>67</v>
      </c>
      <c r="B147" s="1" t="s">
        <v>36</v>
      </c>
      <c r="C147" s="1" t="s">
        <v>157</v>
      </c>
      <c r="D147" s="1" t="s">
        <v>91</v>
      </c>
      <c r="E147" s="1" t="s">
        <v>26</v>
      </c>
      <c r="F147" s="1" t="s">
        <v>27</v>
      </c>
      <c r="G147" s="1" t="s">
        <v>26</v>
      </c>
      <c r="H147" s="1" t="s">
        <v>32</v>
      </c>
      <c r="I147" s="1" t="s">
        <v>18</v>
      </c>
      <c r="J147" s="1">
        <v>0</v>
      </c>
      <c r="K147" s="1">
        <v>0</v>
      </c>
    </row>
    <row r="148" spans="1:11" x14ac:dyDescent="0.15">
      <c r="A148" s="1" t="s">
        <v>67</v>
      </c>
      <c r="B148" s="1" t="s">
        <v>36</v>
      </c>
      <c r="C148" s="1" t="s">
        <v>157</v>
      </c>
      <c r="D148" s="1" t="s">
        <v>92</v>
      </c>
      <c r="E148" s="1" t="s">
        <v>26</v>
      </c>
      <c r="F148" s="1" t="s">
        <v>27</v>
      </c>
      <c r="G148" s="1" t="s">
        <v>26</v>
      </c>
      <c r="H148" s="1" t="s">
        <v>69</v>
      </c>
      <c r="I148" s="1" t="s">
        <v>18</v>
      </c>
      <c r="J148" s="1">
        <v>0</v>
      </c>
      <c r="K148" s="1">
        <v>0</v>
      </c>
    </row>
    <row r="149" spans="1:11" x14ac:dyDescent="0.15">
      <c r="A149" s="1" t="s">
        <v>67</v>
      </c>
      <c r="B149" s="1" t="s">
        <v>36</v>
      </c>
      <c r="C149" s="1" t="s">
        <v>157</v>
      </c>
      <c r="D149" s="1" t="s">
        <v>65</v>
      </c>
      <c r="E149" s="1" t="s">
        <v>26</v>
      </c>
      <c r="F149" s="1" t="s">
        <v>27</v>
      </c>
      <c r="G149" s="1">
        <v>1</v>
      </c>
      <c r="H149" s="1" t="s">
        <v>42</v>
      </c>
      <c r="I149" s="1" t="s">
        <v>18</v>
      </c>
      <c r="J149" s="1">
        <v>0</v>
      </c>
      <c r="K149" s="1">
        <v>0</v>
      </c>
    </row>
    <row r="150" spans="1:11" x14ac:dyDescent="0.15">
      <c r="A150" s="1" t="s">
        <v>67</v>
      </c>
      <c r="B150" s="1" t="s">
        <v>36</v>
      </c>
      <c r="C150" s="1" t="s">
        <v>157</v>
      </c>
      <c r="D150" s="1" t="s">
        <v>66</v>
      </c>
      <c r="E150" s="1" t="s">
        <v>26</v>
      </c>
      <c r="F150" s="1" t="s">
        <v>27</v>
      </c>
      <c r="G150" s="1">
        <v>1</v>
      </c>
      <c r="H150" s="1" t="s">
        <v>42</v>
      </c>
      <c r="I150" s="1" t="s">
        <v>18</v>
      </c>
      <c r="J150" s="1">
        <v>0</v>
      </c>
      <c r="K150" s="1">
        <v>0</v>
      </c>
    </row>
    <row r="151" spans="1:11" x14ac:dyDescent="0.15">
      <c r="A151" s="1" t="s">
        <v>169</v>
      </c>
      <c r="B151" s="1" t="s">
        <v>23</v>
      </c>
      <c r="C151" s="1" t="s">
        <v>157</v>
      </c>
      <c r="D151" s="1" t="s">
        <v>68</v>
      </c>
      <c r="E151" s="1" t="s">
        <v>26</v>
      </c>
      <c r="F151" s="1" t="s">
        <v>27</v>
      </c>
      <c r="G151" s="1" t="s">
        <v>26</v>
      </c>
      <c r="H151" s="1" t="s">
        <v>32</v>
      </c>
      <c r="I151" s="1" t="s">
        <v>18</v>
      </c>
      <c r="J151" s="1">
        <v>0</v>
      </c>
      <c r="K151" s="1">
        <v>0</v>
      </c>
    </row>
    <row r="152" spans="1:11" x14ac:dyDescent="0.15">
      <c r="A152" s="1" t="s">
        <v>169</v>
      </c>
      <c r="B152" s="1" t="s">
        <v>23</v>
      </c>
      <c r="C152" s="1" t="s">
        <v>157</v>
      </c>
      <c r="D152" s="1" t="s">
        <v>70</v>
      </c>
      <c r="E152" s="1" t="s">
        <v>26</v>
      </c>
      <c r="F152" s="1" t="s">
        <v>27</v>
      </c>
      <c r="G152" s="1" t="s">
        <v>26</v>
      </c>
      <c r="H152" s="1" t="s">
        <v>32</v>
      </c>
      <c r="I152" s="1" t="s">
        <v>18</v>
      </c>
      <c r="J152" s="1">
        <v>0</v>
      </c>
      <c r="K152" s="1">
        <v>0</v>
      </c>
    </row>
    <row r="153" spans="1:11" x14ac:dyDescent="0.15">
      <c r="A153" s="1" t="s">
        <v>169</v>
      </c>
      <c r="B153" s="1" t="s">
        <v>23</v>
      </c>
      <c r="C153" s="1" t="s">
        <v>157</v>
      </c>
      <c r="D153" s="1" t="s">
        <v>72</v>
      </c>
      <c r="E153" s="1" t="s">
        <v>26</v>
      </c>
      <c r="F153" s="1" t="s">
        <v>27</v>
      </c>
      <c r="G153" s="1" t="s">
        <v>26</v>
      </c>
      <c r="H153" s="1" t="s">
        <v>32</v>
      </c>
      <c r="I153" s="1" t="s">
        <v>18</v>
      </c>
      <c r="J153" s="1">
        <v>0</v>
      </c>
      <c r="K153" s="1">
        <v>0</v>
      </c>
    </row>
    <row r="154" spans="1:11" x14ac:dyDescent="0.15">
      <c r="A154" s="1" t="s">
        <v>169</v>
      </c>
      <c r="B154" s="1" t="s">
        <v>23</v>
      </c>
      <c r="C154" s="1" t="s">
        <v>157</v>
      </c>
      <c r="D154" s="1" t="s">
        <v>73</v>
      </c>
      <c r="E154" s="1" t="s">
        <v>26</v>
      </c>
      <c r="F154" s="1" t="s">
        <v>27</v>
      </c>
      <c r="G154" s="1" t="s">
        <v>26</v>
      </c>
      <c r="H154" s="1" t="s">
        <v>32</v>
      </c>
      <c r="I154" s="1" t="s">
        <v>18</v>
      </c>
      <c r="J154" s="1">
        <v>0</v>
      </c>
      <c r="K154" s="1">
        <v>0</v>
      </c>
    </row>
    <row r="155" spans="1:11" x14ac:dyDescent="0.15">
      <c r="A155" s="1" t="s">
        <v>169</v>
      </c>
      <c r="B155" s="1" t="s">
        <v>23</v>
      </c>
      <c r="C155" s="1" t="s">
        <v>157</v>
      </c>
      <c r="D155" s="1" t="s">
        <v>31</v>
      </c>
      <c r="E155" s="1" t="s">
        <v>26</v>
      </c>
      <c r="F155" s="1" t="s">
        <v>27</v>
      </c>
      <c r="G155" s="1" t="s">
        <v>26</v>
      </c>
      <c r="H155" s="1" t="s">
        <v>100</v>
      </c>
      <c r="I155" s="1" t="s">
        <v>18</v>
      </c>
      <c r="J155" s="1">
        <v>0</v>
      </c>
      <c r="K155" s="1">
        <v>0</v>
      </c>
    </row>
    <row r="156" spans="1:11" x14ac:dyDescent="0.15">
      <c r="A156" s="1" t="s">
        <v>169</v>
      </c>
      <c r="B156" s="1" t="s">
        <v>23</v>
      </c>
      <c r="C156" s="1" t="s">
        <v>157</v>
      </c>
      <c r="D156" s="1" t="s">
        <v>76</v>
      </c>
      <c r="E156" s="1" t="s">
        <v>26</v>
      </c>
      <c r="F156" s="1" t="s">
        <v>27</v>
      </c>
      <c r="G156" s="1" t="s">
        <v>26</v>
      </c>
      <c r="H156" s="1" t="s">
        <v>100</v>
      </c>
      <c r="I156" s="1" t="s">
        <v>18</v>
      </c>
      <c r="J156" s="1">
        <v>0</v>
      </c>
      <c r="K156" s="1">
        <v>0</v>
      </c>
    </row>
    <row r="157" spans="1:11" x14ac:dyDescent="0.15">
      <c r="A157" s="1" t="s">
        <v>169</v>
      </c>
      <c r="B157" s="1" t="s">
        <v>23</v>
      </c>
      <c r="C157" s="1" t="s">
        <v>157</v>
      </c>
      <c r="D157" s="1" t="s">
        <v>62</v>
      </c>
      <c r="E157" s="1" t="s">
        <v>26</v>
      </c>
      <c r="F157" s="1" t="s">
        <v>27</v>
      </c>
      <c r="G157" s="1" t="s">
        <v>26</v>
      </c>
      <c r="H157" s="1" t="s">
        <v>100</v>
      </c>
      <c r="I157" s="1" t="s">
        <v>18</v>
      </c>
      <c r="J157" s="1">
        <v>0</v>
      </c>
      <c r="K157" s="1">
        <v>0</v>
      </c>
    </row>
    <row r="158" spans="1:11" x14ac:dyDescent="0.15">
      <c r="A158" s="1" t="s">
        <v>169</v>
      </c>
      <c r="B158" s="1" t="s">
        <v>23</v>
      </c>
      <c r="C158" s="1" t="s">
        <v>157</v>
      </c>
      <c r="D158" s="1" t="s">
        <v>63</v>
      </c>
      <c r="E158" s="1" t="s">
        <v>26</v>
      </c>
      <c r="F158" s="1" t="s">
        <v>27</v>
      </c>
      <c r="G158" s="1" t="s">
        <v>26</v>
      </c>
      <c r="H158" s="1" t="s">
        <v>100</v>
      </c>
      <c r="I158" s="1" t="s">
        <v>18</v>
      </c>
      <c r="J158" s="1">
        <v>0</v>
      </c>
      <c r="K158" s="1">
        <v>0</v>
      </c>
    </row>
    <row r="159" spans="1:11" x14ac:dyDescent="0.15">
      <c r="A159" s="1" t="s">
        <v>169</v>
      </c>
      <c r="B159" s="1" t="s">
        <v>23</v>
      </c>
      <c r="C159" s="1" t="s">
        <v>157</v>
      </c>
      <c r="D159" s="1" t="s">
        <v>64</v>
      </c>
      <c r="E159" s="1" t="s">
        <v>26</v>
      </c>
      <c r="F159" s="1" t="s">
        <v>27</v>
      </c>
      <c r="G159" s="1" t="s">
        <v>26</v>
      </c>
      <c r="H159" s="1" t="s">
        <v>32</v>
      </c>
      <c r="I159" s="1" t="s">
        <v>18</v>
      </c>
      <c r="J159" s="1">
        <v>0</v>
      </c>
      <c r="K159" s="1">
        <v>0</v>
      </c>
    </row>
    <row r="160" spans="1:11" x14ac:dyDescent="0.15">
      <c r="A160" s="1" t="s">
        <v>169</v>
      </c>
      <c r="B160" s="1" t="s">
        <v>23</v>
      </c>
      <c r="C160" s="1" t="s">
        <v>157</v>
      </c>
      <c r="D160" s="1" t="s">
        <v>39</v>
      </c>
      <c r="E160" s="1" t="s">
        <v>26</v>
      </c>
      <c r="F160" s="1" t="s">
        <v>27</v>
      </c>
      <c r="G160" s="1" t="s">
        <v>26</v>
      </c>
      <c r="H160" s="1" t="s">
        <v>42</v>
      </c>
      <c r="I160" s="1" t="s">
        <v>18</v>
      </c>
      <c r="J160" s="1">
        <v>0</v>
      </c>
      <c r="K160" s="1">
        <v>0</v>
      </c>
    </row>
    <row r="161" spans="1:11" x14ac:dyDescent="0.15">
      <c r="A161" s="1" t="s">
        <v>169</v>
      </c>
      <c r="B161" s="1" t="s">
        <v>23</v>
      </c>
      <c r="C161" s="1" t="s">
        <v>157</v>
      </c>
      <c r="D161" s="1" t="s">
        <v>41</v>
      </c>
      <c r="E161" s="1" t="s">
        <v>26</v>
      </c>
      <c r="F161" s="1" t="s">
        <v>27</v>
      </c>
      <c r="G161" s="1" t="s">
        <v>26</v>
      </c>
      <c r="H161" s="1" t="s">
        <v>100</v>
      </c>
      <c r="I161" s="1" t="s">
        <v>18</v>
      </c>
      <c r="J161" s="1">
        <v>0</v>
      </c>
      <c r="K161" s="1">
        <v>0</v>
      </c>
    </row>
    <row r="162" spans="1:11" x14ac:dyDescent="0.15">
      <c r="A162" s="1" t="s">
        <v>169</v>
      </c>
      <c r="B162" s="1" t="s">
        <v>23</v>
      </c>
      <c r="C162" s="1" t="s">
        <v>157</v>
      </c>
      <c r="D162" s="1" t="s">
        <v>79</v>
      </c>
      <c r="E162" s="1" t="s">
        <v>26</v>
      </c>
      <c r="F162" s="1" t="s">
        <v>27</v>
      </c>
      <c r="G162" s="1" t="s">
        <v>26</v>
      </c>
      <c r="H162" s="1" t="s">
        <v>100</v>
      </c>
      <c r="I162" s="1" t="s">
        <v>18</v>
      </c>
      <c r="J162" s="1">
        <v>0</v>
      </c>
      <c r="K162" s="1">
        <v>0</v>
      </c>
    </row>
    <row r="163" spans="1:11" x14ac:dyDescent="0.15">
      <c r="A163" s="1" t="s">
        <v>169</v>
      </c>
      <c r="B163" s="1" t="s">
        <v>23</v>
      </c>
      <c r="C163" s="1" t="s">
        <v>157</v>
      </c>
      <c r="D163" s="1" t="s">
        <v>92</v>
      </c>
      <c r="E163" s="1" t="s">
        <v>26</v>
      </c>
      <c r="F163" s="1" t="s">
        <v>27</v>
      </c>
      <c r="G163" s="1" t="s">
        <v>26</v>
      </c>
      <c r="H163" s="1" t="s">
        <v>32</v>
      </c>
      <c r="I163" s="1" t="s">
        <v>18</v>
      </c>
      <c r="J163" s="1">
        <v>0</v>
      </c>
      <c r="K163" s="1">
        <v>0</v>
      </c>
    </row>
    <row r="164" spans="1:11" x14ac:dyDescent="0.15">
      <c r="A164" s="1" t="s">
        <v>169</v>
      </c>
      <c r="B164" s="1" t="s">
        <v>23</v>
      </c>
      <c r="C164" s="1" t="s">
        <v>157</v>
      </c>
      <c r="D164" s="1" t="s">
        <v>65</v>
      </c>
      <c r="E164" s="1" t="s">
        <v>26</v>
      </c>
      <c r="F164" s="1" t="s">
        <v>27</v>
      </c>
      <c r="G164" s="1" t="s">
        <v>26</v>
      </c>
      <c r="H164" s="1" t="s">
        <v>100</v>
      </c>
      <c r="I164" s="1" t="s">
        <v>18</v>
      </c>
      <c r="J164" s="1">
        <v>0</v>
      </c>
      <c r="K164" s="1">
        <v>0</v>
      </c>
    </row>
    <row r="165" spans="1:11" x14ac:dyDescent="0.15">
      <c r="A165" s="1" t="s">
        <v>169</v>
      </c>
      <c r="B165" s="1" t="s">
        <v>23</v>
      </c>
      <c r="C165" s="1" t="s">
        <v>157</v>
      </c>
      <c r="D165" s="1" t="s">
        <v>66</v>
      </c>
      <c r="E165" s="1" t="s">
        <v>26</v>
      </c>
      <c r="F165" s="1" t="s">
        <v>27</v>
      </c>
      <c r="G165" s="1" t="s">
        <v>26</v>
      </c>
      <c r="H165" s="1" t="s">
        <v>100</v>
      </c>
      <c r="I165" s="1" t="s">
        <v>18</v>
      </c>
      <c r="J165" s="1">
        <v>0</v>
      </c>
      <c r="K165" s="1">
        <v>0</v>
      </c>
    </row>
    <row r="166" spans="1:11" x14ac:dyDescent="0.15">
      <c r="A166" s="1" t="s">
        <v>169</v>
      </c>
      <c r="B166" s="1" t="s">
        <v>29</v>
      </c>
      <c r="C166" s="1" t="s">
        <v>157</v>
      </c>
      <c r="D166" s="1" t="s">
        <v>68</v>
      </c>
      <c r="E166" s="1" t="s">
        <v>26</v>
      </c>
      <c r="F166" s="1" t="s">
        <v>27</v>
      </c>
      <c r="G166" s="1" t="s">
        <v>26</v>
      </c>
      <c r="H166" s="1" t="s">
        <v>32</v>
      </c>
      <c r="I166" s="1" t="s">
        <v>18</v>
      </c>
      <c r="J166" s="1">
        <v>0</v>
      </c>
      <c r="K166" s="1">
        <v>0</v>
      </c>
    </row>
    <row r="167" spans="1:11" x14ac:dyDescent="0.15">
      <c r="A167" s="1" t="s">
        <v>169</v>
      </c>
      <c r="B167" s="1" t="s">
        <v>29</v>
      </c>
      <c r="C167" s="1" t="s">
        <v>157</v>
      </c>
      <c r="D167" s="1" t="s">
        <v>70</v>
      </c>
      <c r="E167" s="1" t="s">
        <v>26</v>
      </c>
      <c r="F167" s="1" t="s">
        <v>27</v>
      </c>
      <c r="G167" s="1" t="s">
        <v>26</v>
      </c>
      <c r="H167" s="1" t="s">
        <v>32</v>
      </c>
      <c r="I167" s="1" t="s">
        <v>18</v>
      </c>
      <c r="J167" s="1">
        <v>0</v>
      </c>
      <c r="K167" s="1">
        <v>0</v>
      </c>
    </row>
    <row r="168" spans="1:11" x14ac:dyDescent="0.15">
      <c r="A168" s="1" t="s">
        <v>169</v>
      </c>
      <c r="B168" s="1" t="s">
        <v>29</v>
      </c>
      <c r="C168" s="1" t="s">
        <v>157</v>
      </c>
      <c r="D168" s="1" t="s">
        <v>72</v>
      </c>
      <c r="E168" s="1" t="s">
        <v>26</v>
      </c>
      <c r="F168" s="1" t="s">
        <v>27</v>
      </c>
      <c r="G168" s="1" t="s">
        <v>26</v>
      </c>
      <c r="H168" s="1" t="s">
        <v>32</v>
      </c>
      <c r="I168" s="1" t="s">
        <v>18</v>
      </c>
      <c r="J168" s="1">
        <v>0</v>
      </c>
      <c r="K168" s="1">
        <v>0</v>
      </c>
    </row>
    <row r="169" spans="1:11" x14ac:dyDescent="0.15">
      <c r="A169" s="1" t="s">
        <v>169</v>
      </c>
      <c r="B169" s="1" t="s">
        <v>29</v>
      </c>
      <c r="C169" s="1" t="s">
        <v>157</v>
      </c>
      <c r="D169" s="1" t="s">
        <v>73</v>
      </c>
      <c r="E169" s="1" t="s">
        <v>26</v>
      </c>
      <c r="F169" s="1" t="s">
        <v>27</v>
      </c>
      <c r="G169" s="1" t="s">
        <v>26</v>
      </c>
      <c r="H169" s="1" t="s">
        <v>32</v>
      </c>
      <c r="I169" s="1" t="s">
        <v>18</v>
      </c>
      <c r="J169" s="1">
        <v>0</v>
      </c>
      <c r="K169" s="1">
        <v>0</v>
      </c>
    </row>
    <row r="170" spans="1:11" x14ac:dyDescent="0.15">
      <c r="A170" s="1" t="s">
        <v>169</v>
      </c>
      <c r="B170" s="1" t="s">
        <v>29</v>
      </c>
      <c r="C170" s="1" t="s">
        <v>157</v>
      </c>
      <c r="D170" s="1" t="s">
        <v>31</v>
      </c>
      <c r="E170" s="1" t="s">
        <v>26</v>
      </c>
      <c r="F170" s="1" t="s">
        <v>27</v>
      </c>
      <c r="G170" s="1" t="s">
        <v>26</v>
      </c>
      <c r="H170" s="1" t="s">
        <v>100</v>
      </c>
      <c r="I170" s="1" t="s">
        <v>18</v>
      </c>
      <c r="J170" s="1">
        <v>0</v>
      </c>
      <c r="K170" s="1">
        <v>0</v>
      </c>
    </row>
    <row r="171" spans="1:11" x14ac:dyDescent="0.15">
      <c r="A171" s="1" t="s">
        <v>169</v>
      </c>
      <c r="B171" s="1" t="s">
        <v>29</v>
      </c>
      <c r="C171" s="1" t="s">
        <v>157</v>
      </c>
      <c r="D171" s="1" t="s">
        <v>76</v>
      </c>
      <c r="E171" s="1" t="s">
        <v>26</v>
      </c>
      <c r="F171" s="1" t="s">
        <v>27</v>
      </c>
      <c r="G171" s="1" t="s">
        <v>26</v>
      </c>
      <c r="H171" s="1" t="s">
        <v>100</v>
      </c>
      <c r="I171" s="1" t="s">
        <v>18</v>
      </c>
      <c r="J171" s="1">
        <v>0</v>
      </c>
      <c r="K171" s="1">
        <v>0</v>
      </c>
    </row>
    <row r="172" spans="1:11" x14ac:dyDescent="0.15">
      <c r="A172" s="1" t="s">
        <v>169</v>
      </c>
      <c r="B172" s="1" t="s">
        <v>29</v>
      </c>
      <c r="C172" s="1" t="s">
        <v>157</v>
      </c>
      <c r="D172" s="1" t="s">
        <v>62</v>
      </c>
      <c r="E172" s="1" t="s">
        <v>26</v>
      </c>
      <c r="F172" s="1" t="s">
        <v>27</v>
      </c>
      <c r="G172" s="1" t="s">
        <v>26</v>
      </c>
      <c r="H172" s="1" t="s">
        <v>100</v>
      </c>
      <c r="I172" s="1" t="s">
        <v>18</v>
      </c>
      <c r="J172" s="1">
        <v>0</v>
      </c>
      <c r="K172" s="1">
        <v>0</v>
      </c>
    </row>
    <row r="173" spans="1:11" x14ac:dyDescent="0.15">
      <c r="A173" s="1" t="s">
        <v>169</v>
      </c>
      <c r="B173" s="1" t="s">
        <v>29</v>
      </c>
      <c r="C173" s="1" t="s">
        <v>157</v>
      </c>
      <c r="D173" s="1" t="s">
        <v>63</v>
      </c>
      <c r="E173" s="1" t="s">
        <v>26</v>
      </c>
      <c r="F173" s="1" t="s">
        <v>27</v>
      </c>
      <c r="G173" s="1" t="s">
        <v>26</v>
      </c>
      <c r="H173" s="1" t="s">
        <v>100</v>
      </c>
      <c r="I173" s="1" t="s">
        <v>18</v>
      </c>
      <c r="J173" s="1">
        <v>0</v>
      </c>
      <c r="K173" s="1">
        <v>0</v>
      </c>
    </row>
    <row r="174" spans="1:11" x14ac:dyDescent="0.15">
      <c r="A174" s="1" t="s">
        <v>169</v>
      </c>
      <c r="B174" s="1" t="s">
        <v>29</v>
      </c>
      <c r="C174" s="1" t="s">
        <v>157</v>
      </c>
      <c r="D174" s="1" t="s">
        <v>64</v>
      </c>
      <c r="E174" s="1" t="s">
        <v>26</v>
      </c>
      <c r="F174" s="1" t="s">
        <v>27</v>
      </c>
      <c r="G174" s="1" t="s">
        <v>26</v>
      </c>
      <c r="H174" s="1" t="s">
        <v>32</v>
      </c>
      <c r="I174" s="1" t="s">
        <v>18</v>
      </c>
      <c r="J174" s="1">
        <v>0</v>
      </c>
      <c r="K174" s="1">
        <v>0</v>
      </c>
    </row>
    <row r="175" spans="1:11" x14ac:dyDescent="0.15">
      <c r="A175" s="1" t="s">
        <v>169</v>
      </c>
      <c r="B175" s="1" t="s">
        <v>29</v>
      </c>
      <c r="C175" s="1" t="s">
        <v>157</v>
      </c>
      <c r="D175" s="1" t="s">
        <v>39</v>
      </c>
      <c r="E175" s="1" t="s">
        <v>26</v>
      </c>
      <c r="F175" s="1" t="s">
        <v>27</v>
      </c>
      <c r="G175" s="1" t="s">
        <v>26</v>
      </c>
      <c r="H175" s="1" t="s">
        <v>42</v>
      </c>
      <c r="I175" s="1" t="s">
        <v>18</v>
      </c>
      <c r="J175" s="1">
        <v>0</v>
      </c>
      <c r="K175" s="1">
        <v>0</v>
      </c>
    </row>
    <row r="176" spans="1:11" x14ac:dyDescent="0.15">
      <c r="A176" s="1" t="s">
        <v>169</v>
      </c>
      <c r="B176" s="1" t="s">
        <v>29</v>
      </c>
      <c r="C176" s="1" t="s">
        <v>157</v>
      </c>
      <c r="D176" s="1" t="s">
        <v>41</v>
      </c>
      <c r="E176" s="1" t="s">
        <v>26</v>
      </c>
      <c r="F176" s="1" t="s">
        <v>27</v>
      </c>
      <c r="G176" s="1" t="s">
        <v>26</v>
      </c>
      <c r="H176" s="1" t="s">
        <v>100</v>
      </c>
      <c r="I176" s="1" t="s">
        <v>18</v>
      </c>
      <c r="J176" s="1">
        <v>0</v>
      </c>
      <c r="K176" s="1">
        <v>0</v>
      </c>
    </row>
    <row r="177" spans="1:11" x14ac:dyDescent="0.15">
      <c r="A177" s="1" t="s">
        <v>169</v>
      </c>
      <c r="B177" s="1" t="s">
        <v>29</v>
      </c>
      <c r="C177" s="1" t="s">
        <v>157</v>
      </c>
      <c r="D177" s="1" t="s">
        <v>79</v>
      </c>
      <c r="E177" s="1" t="s">
        <v>26</v>
      </c>
      <c r="F177" s="1" t="s">
        <v>27</v>
      </c>
      <c r="G177" s="1" t="s">
        <v>26</v>
      </c>
      <c r="H177" s="1" t="s">
        <v>100</v>
      </c>
      <c r="I177" s="1" t="s">
        <v>18</v>
      </c>
      <c r="J177" s="1">
        <v>0</v>
      </c>
      <c r="K177" s="1">
        <v>0</v>
      </c>
    </row>
    <row r="178" spans="1:11" x14ac:dyDescent="0.15">
      <c r="A178" s="1" t="s">
        <v>169</v>
      </c>
      <c r="B178" s="1" t="s">
        <v>29</v>
      </c>
      <c r="C178" s="1" t="s">
        <v>157</v>
      </c>
      <c r="D178" s="1" t="s">
        <v>92</v>
      </c>
      <c r="E178" s="1" t="s">
        <v>26</v>
      </c>
      <c r="F178" s="1" t="s">
        <v>27</v>
      </c>
      <c r="G178" s="1" t="s">
        <v>26</v>
      </c>
      <c r="H178" s="1" t="s">
        <v>32</v>
      </c>
      <c r="I178" s="1" t="s">
        <v>18</v>
      </c>
      <c r="J178" s="1">
        <v>0</v>
      </c>
      <c r="K178" s="1">
        <v>0</v>
      </c>
    </row>
    <row r="179" spans="1:11" x14ac:dyDescent="0.15">
      <c r="A179" s="1" t="s">
        <v>169</v>
      </c>
      <c r="B179" s="1" t="s">
        <v>29</v>
      </c>
      <c r="C179" s="1" t="s">
        <v>157</v>
      </c>
      <c r="D179" s="1" t="s">
        <v>65</v>
      </c>
      <c r="E179" s="1" t="s">
        <v>26</v>
      </c>
      <c r="F179" s="1" t="s">
        <v>27</v>
      </c>
      <c r="G179" s="1" t="s">
        <v>26</v>
      </c>
      <c r="H179" s="1" t="s">
        <v>100</v>
      </c>
      <c r="I179" s="1" t="s">
        <v>18</v>
      </c>
      <c r="J179" s="1">
        <v>0</v>
      </c>
      <c r="K179" s="1">
        <v>0</v>
      </c>
    </row>
    <row r="180" spans="1:11" x14ac:dyDescent="0.15">
      <c r="A180" s="1" t="s">
        <v>169</v>
      </c>
      <c r="B180" s="1" t="s">
        <v>29</v>
      </c>
      <c r="C180" s="1" t="s">
        <v>157</v>
      </c>
      <c r="D180" s="1" t="s">
        <v>66</v>
      </c>
      <c r="E180" s="1" t="s">
        <v>26</v>
      </c>
      <c r="F180" s="1" t="s">
        <v>27</v>
      </c>
      <c r="G180" s="1" t="s">
        <v>26</v>
      </c>
      <c r="H180" s="1" t="s">
        <v>100</v>
      </c>
      <c r="I180" s="1" t="s">
        <v>18</v>
      </c>
      <c r="J180" s="1">
        <v>0</v>
      </c>
      <c r="K180" s="1">
        <v>0</v>
      </c>
    </row>
    <row r="181" spans="1:11" x14ac:dyDescent="0.15">
      <c r="A181" s="1" t="s">
        <v>169</v>
      </c>
      <c r="B181" s="1" t="s">
        <v>36</v>
      </c>
      <c r="C181" s="1" t="s">
        <v>157</v>
      </c>
      <c r="D181" s="1" t="s">
        <v>68</v>
      </c>
      <c r="E181" s="1" t="s">
        <v>26</v>
      </c>
      <c r="F181" s="1" t="s">
        <v>27</v>
      </c>
      <c r="G181" s="1" t="s">
        <v>26</v>
      </c>
      <c r="H181" s="1" t="s">
        <v>32</v>
      </c>
      <c r="I181" s="1" t="s">
        <v>18</v>
      </c>
      <c r="J181" s="1">
        <v>0</v>
      </c>
      <c r="K181" s="1">
        <v>0</v>
      </c>
    </row>
    <row r="182" spans="1:11" x14ac:dyDescent="0.15">
      <c r="A182" s="1" t="s">
        <v>169</v>
      </c>
      <c r="B182" s="1" t="s">
        <v>36</v>
      </c>
      <c r="C182" s="1" t="s">
        <v>157</v>
      </c>
      <c r="D182" s="1" t="s">
        <v>70</v>
      </c>
      <c r="E182" s="1" t="s">
        <v>26</v>
      </c>
      <c r="F182" s="1" t="s">
        <v>27</v>
      </c>
      <c r="G182" s="1" t="s">
        <v>26</v>
      </c>
      <c r="H182" s="1" t="s">
        <v>32</v>
      </c>
      <c r="I182" s="1" t="s">
        <v>18</v>
      </c>
      <c r="J182" s="1">
        <v>0</v>
      </c>
      <c r="K182" s="1">
        <v>0</v>
      </c>
    </row>
    <row r="183" spans="1:11" x14ac:dyDescent="0.15">
      <c r="A183" s="1" t="s">
        <v>169</v>
      </c>
      <c r="B183" s="1" t="s">
        <v>36</v>
      </c>
      <c r="C183" s="1" t="s">
        <v>157</v>
      </c>
      <c r="D183" s="1" t="s">
        <v>72</v>
      </c>
      <c r="E183" s="1" t="s">
        <v>26</v>
      </c>
      <c r="F183" s="1" t="s">
        <v>27</v>
      </c>
      <c r="G183" s="1" t="s">
        <v>26</v>
      </c>
      <c r="H183" s="1" t="s">
        <v>32</v>
      </c>
      <c r="I183" s="1" t="s">
        <v>18</v>
      </c>
      <c r="J183" s="1">
        <v>0</v>
      </c>
      <c r="K183" s="1">
        <v>0</v>
      </c>
    </row>
    <row r="184" spans="1:11" x14ac:dyDescent="0.15">
      <c r="A184" s="1" t="s">
        <v>169</v>
      </c>
      <c r="B184" s="1" t="s">
        <v>36</v>
      </c>
      <c r="C184" s="1" t="s">
        <v>157</v>
      </c>
      <c r="D184" s="1" t="s">
        <v>73</v>
      </c>
      <c r="E184" s="1" t="s">
        <v>26</v>
      </c>
      <c r="F184" s="1" t="s">
        <v>27</v>
      </c>
      <c r="G184" s="1" t="s">
        <v>26</v>
      </c>
      <c r="H184" s="1" t="s">
        <v>32</v>
      </c>
      <c r="I184" s="1" t="s">
        <v>18</v>
      </c>
      <c r="J184" s="1">
        <v>0</v>
      </c>
      <c r="K184" s="1">
        <v>0</v>
      </c>
    </row>
    <row r="185" spans="1:11" x14ac:dyDescent="0.15">
      <c r="A185" s="1" t="s">
        <v>169</v>
      </c>
      <c r="B185" s="1" t="s">
        <v>36</v>
      </c>
      <c r="C185" s="1" t="s">
        <v>157</v>
      </c>
      <c r="D185" s="1" t="s">
        <v>31</v>
      </c>
      <c r="E185" s="1" t="s">
        <v>26</v>
      </c>
      <c r="F185" s="1" t="s">
        <v>27</v>
      </c>
      <c r="G185" s="1" t="s">
        <v>26</v>
      </c>
      <c r="H185" s="1" t="s">
        <v>100</v>
      </c>
      <c r="I185" s="1" t="s">
        <v>18</v>
      </c>
      <c r="J185" s="1">
        <v>0</v>
      </c>
      <c r="K185" s="1">
        <v>0</v>
      </c>
    </row>
    <row r="186" spans="1:11" x14ac:dyDescent="0.15">
      <c r="A186" s="1" t="s">
        <v>169</v>
      </c>
      <c r="B186" s="1" t="s">
        <v>36</v>
      </c>
      <c r="C186" s="1" t="s">
        <v>157</v>
      </c>
      <c r="D186" s="1" t="s">
        <v>76</v>
      </c>
      <c r="E186" s="1" t="s">
        <v>26</v>
      </c>
      <c r="F186" s="1" t="s">
        <v>27</v>
      </c>
      <c r="G186" s="1" t="s">
        <v>26</v>
      </c>
      <c r="H186" s="1" t="s">
        <v>100</v>
      </c>
      <c r="I186" s="1" t="s">
        <v>18</v>
      </c>
      <c r="J186" s="1">
        <v>0</v>
      </c>
      <c r="K186" s="1">
        <v>0</v>
      </c>
    </row>
    <row r="187" spans="1:11" x14ac:dyDescent="0.15">
      <c r="A187" s="1" t="s">
        <v>169</v>
      </c>
      <c r="B187" s="1" t="s">
        <v>36</v>
      </c>
      <c r="C187" s="1" t="s">
        <v>157</v>
      </c>
      <c r="D187" s="1" t="s">
        <v>62</v>
      </c>
      <c r="E187" s="1" t="s">
        <v>26</v>
      </c>
      <c r="F187" s="1" t="s">
        <v>27</v>
      </c>
      <c r="G187" s="1" t="s">
        <v>26</v>
      </c>
      <c r="H187" s="1" t="s">
        <v>100</v>
      </c>
      <c r="I187" s="1" t="s">
        <v>18</v>
      </c>
      <c r="J187" s="1">
        <v>0</v>
      </c>
      <c r="K187" s="1">
        <v>0</v>
      </c>
    </row>
    <row r="188" spans="1:11" x14ac:dyDescent="0.15">
      <c r="A188" s="1" t="s">
        <v>169</v>
      </c>
      <c r="B188" s="1" t="s">
        <v>36</v>
      </c>
      <c r="C188" s="1" t="s">
        <v>157</v>
      </c>
      <c r="D188" s="1" t="s">
        <v>63</v>
      </c>
      <c r="E188" s="1" t="s">
        <v>26</v>
      </c>
      <c r="F188" s="1" t="s">
        <v>27</v>
      </c>
      <c r="G188" s="1" t="s">
        <v>26</v>
      </c>
      <c r="H188" s="1" t="s">
        <v>100</v>
      </c>
      <c r="I188" s="1" t="s">
        <v>18</v>
      </c>
      <c r="J188" s="1">
        <v>0</v>
      </c>
      <c r="K188" s="1">
        <v>0</v>
      </c>
    </row>
    <row r="189" spans="1:11" x14ac:dyDescent="0.15">
      <c r="A189" s="1" t="s">
        <v>169</v>
      </c>
      <c r="B189" s="1" t="s">
        <v>36</v>
      </c>
      <c r="C189" s="1" t="s">
        <v>157</v>
      </c>
      <c r="D189" s="1" t="s">
        <v>64</v>
      </c>
      <c r="E189" s="1" t="s">
        <v>26</v>
      </c>
      <c r="F189" s="1" t="s">
        <v>27</v>
      </c>
      <c r="G189" s="1" t="s">
        <v>26</v>
      </c>
      <c r="H189" s="1" t="s">
        <v>32</v>
      </c>
      <c r="I189" s="1" t="s">
        <v>18</v>
      </c>
      <c r="J189" s="1">
        <v>0</v>
      </c>
      <c r="K189" s="1">
        <v>0</v>
      </c>
    </row>
    <row r="190" spans="1:11" x14ac:dyDescent="0.15">
      <c r="A190" s="1" t="s">
        <v>169</v>
      </c>
      <c r="B190" s="1" t="s">
        <v>36</v>
      </c>
      <c r="C190" s="1" t="s">
        <v>157</v>
      </c>
      <c r="D190" s="1" t="s">
        <v>39</v>
      </c>
      <c r="E190" s="1" t="s">
        <v>26</v>
      </c>
      <c r="F190" s="1" t="s">
        <v>27</v>
      </c>
      <c r="G190" s="1" t="s">
        <v>26</v>
      </c>
      <c r="H190" s="1" t="s">
        <v>42</v>
      </c>
      <c r="I190" s="1" t="s">
        <v>18</v>
      </c>
      <c r="J190" s="1">
        <v>0</v>
      </c>
      <c r="K190" s="1">
        <v>0</v>
      </c>
    </row>
    <row r="191" spans="1:11" x14ac:dyDescent="0.15">
      <c r="A191" s="1" t="s">
        <v>169</v>
      </c>
      <c r="B191" s="1" t="s">
        <v>36</v>
      </c>
      <c r="C191" s="1" t="s">
        <v>157</v>
      </c>
      <c r="D191" s="1" t="s">
        <v>41</v>
      </c>
      <c r="E191" s="1" t="s">
        <v>26</v>
      </c>
      <c r="F191" s="1" t="s">
        <v>27</v>
      </c>
      <c r="G191" s="1" t="s">
        <v>26</v>
      </c>
      <c r="H191" s="1" t="s">
        <v>100</v>
      </c>
      <c r="I191" s="1" t="s">
        <v>18</v>
      </c>
      <c r="J191" s="1">
        <v>0</v>
      </c>
      <c r="K191" s="1">
        <v>0</v>
      </c>
    </row>
    <row r="192" spans="1:11" x14ac:dyDescent="0.15">
      <c r="A192" s="1" t="s">
        <v>169</v>
      </c>
      <c r="B192" s="1" t="s">
        <v>36</v>
      </c>
      <c r="C192" s="1" t="s">
        <v>157</v>
      </c>
      <c r="D192" s="1" t="s">
        <v>79</v>
      </c>
      <c r="E192" s="1" t="s">
        <v>26</v>
      </c>
      <c r="F192" s="1" t="s">
        <v>27</v>
      </c>
      <c r="G192" s="1" t="s">
        <v>26</v>
      </c>
      <c r="H192" s="1" t="s">
        <v>100</v>
      </c>
      <c r="I192" s="1" t="s">
        <v>18</v>
      </c>
      <c r="J192" s="1">
        <v>0</v>
      </c>
      <c r="K192" s="1">
        <v>0</v>
      </c>
    </row>
    <row r="193" spans="1:11" x14ac:dyDescent="0.15">
      <c r="A193" s="1" t="s">
        <v>169</v>
      </c>
      <c r="B193" s="1" t="s">
        <v>36</v>
      </c>
      <c r="C193" s="1" t="s">
        <v>157</v>
      </c>
      <c r="D193" s="1" t="s">
        <v>92</v>
      </c>
      <c r="E193" s="1" t="s">
        <v>26</v>
      </c>
      <c r="F193" s="1" t="s">
        <v>27</v>
      </c>
      <c r="G193" s="1" t="s">
        <v>26</v>
      </c>
      <c r="H193" s="1" t="s">
        <v>32</v>
      </c>
      <c r="I193" s="1" t="s">
        <v>18</v>
      </c>
      <c r="J193" s="1">
        <v>0</v>
      </c>
      <c r="K193" s="1">
        <v>0</v>
      </c>
    </row>
    <row r="194" spans="1:11" x14ac:dyDescent="0.15">
      <c r="A194" s="1" t="s">
        <v>169</v>
      </c>
      <c r="B194" s="1" t="s">
        <v>36</v>
      </c>
      <c r="C194" s="1" t="s">
        <v>157</v>
      </c>
      <c r="D194" s="1" t="s">
        <v>65</v>
      </c>
      <c r="E194" s="1" t="s">
        <v>26</v>
      </c>
      <c r="F194" s="1" t="s">
        <v>27</v>
      </c>
      <c r="G194" s="1" t="s">
        <v>26</v>
      </c>
      <c r="H194" s="1" t="s">
        <v>100</v>
      </c>
      <c r="I194" s="1" t="s">
        <v>18</v>
      </c>
      <c r="J194" s="1">
        <v>0</v>
      </c>
      <c r="K194" s="1">
        <v>0</v>
      </c>
    </row>
    <row r="195" spans="1:11" x14ac:dyDescent="0.15">
      <c r="A195" s="1" t="s">
        <v>169</v>
      </c>
      <c r="B195" s="1" t="s">
        <v>36</v>
      </c>
      <c r="C195" s="1" t="s">
        <v>157</v>
      </c>
      <c r="D195" s="1" t="s">
        <v>66</v>
      </c>
      <c r="E195" s="1" t="s">
        <v>26</v>
      </c>
      <c r="F195" s="1" t="s">
        <v>27</v>
      </c>
      <c r="G195" s="1" t="s">
        <v>26</v>
      </c>
      <c r="H195" s="1" t="s">
        <v>100</v>
      </c>
      <c r="I195" s="1" t="s">
        <v>18</v>
      </c>
      <c r="J195" s="1">
        <v>0</v>
      </c>
      <c r="K195" s="1">
        <v>0</v>
      </c>
    </row>
    <row r="196" spans="1:11" x14ac:dyDescent="0.15">
      <c r="A196" s="4" t="s">
        <v>94</v>
      </c>
      <c r="B196" s="4" t="s">
        <v>23</v>
      </c>
      <c r="C196" s="4" t="s">
        <v>157</v>
      </c>
      <c r="D196" s="4" t="s">
        <v>95</v>
      </c>
      <c r="E196" s="4" t="s">
        <v>26</v>
      </c>
      <c r="F196" s="4" t="s">
        <v>27</v>
      </c>
      <c r="G196" s="4" t="s">
        <v>26</v>
      </c>
      <c r="H196" s="4" t="s">
        <v>17</v>
      </c>
      <c r="I196" s="4" t="s">
        <v>96</v>
      </c>
      <c r="J196" s="4">
        <v>0</v>
      </c>
      <c r="K196" s="4">
        <v>0</v>
      </c>
    </row>
    <row r="197" spans="1:11" x14ac:dyDescent="0.15">
      <c r="A197" s="1" t="s">
        <v>94</v>
      </c>
      <c r="B197" s="1" t="s">
        <v>23</v>
      </c>
      <c r="C197" s="1" t="s">
        <v>157</v>
      </c>
      <c r="D197" s="1" t="s">
        <v>68</v>
      </c>
      <c r="E197" s="1" t="s">
        <v>26</v>
      </c>
      <c r="F197" s="1" t="s">
        <v>27</v>
      </c>
      <c r="G197" s="1" t="s">
        <v>26</v>
      </c>
      <c r="H197" s="1" t="s">
        <v>32</v>
      </c>
      <c r="I197" s="1" t="s">
        <v>18</v>
      </c>
      <c r="J197" s="1">
        <v>0</v>
      </c>
      <c r="K197" s="1">
        <v>0</v>
      </c>
    </row>
    <row r="198" spans="1:11" x14ac:dyDescent="0.15">
      <c r="A198" s="1" t="s">
        <v>94</v>
      </c>
      <c r="B198" s="1" t="s">
        <v>23</v>
      </c>
      <c r="C198" s="1" t="s">
        <v>157</v>
      </c>
      <c r="D198" s="1" t="s">
        <v>70</v>
      </c>
      <c r="E198" s="1" t="s">
        <v>26</v>
      </c>
      <c r="F198" s="1" t="s">
        <v>27</v>
      </c>
      <c r="G198" s="1" t="s">
        <v>26</v>
      </c>
      <c r="H198" s="1" t="s">
        <v>32</v>
      </c>
      <c r="I198" s="1" t="s">
        <v>18</v>
      </c>
      <c r="J198" s="1">
        <v>0</v>
      </c>
      <c r="K198" s="1">
        <v>0</v>
      </c>
    </row>
    <row r="199" spans="1:11" x14ac:dyDescent="0.15">
      <c r="A199" s="1" t="s">
        <v>94</v>
      </c>
      <c r="B199" s="1" t="s">
        <v>23</v>
      </c>
      <c r="C199" s="1" t="s">
        <v>157</v>
      </c>
      <c r="D199" s="1" t="s">
        <v>72</v>
      </c>
      <c r="E199" s="1" t="s">
        <v>26</v>
      </c>
      <c r="F199" s="1" t="s">
        <v>27</v>
      </c>
      <c r="G199" s="1" t="s">
        <v>26</v>
      </c>
      <c r="H199" s="1" t="s">
        <v>32</v>
      </c>
      <c r="I199" s="1" t="s">
        <v>18</v>
      </c>
      <c r="J199" s="1">
        <v>0</v>
      </c>
      <c r="K199" s="1">
        <v>0</v>
      </c>
    </row>
    <row r="200" spans="1:11" x14ac:dyDescent="0.15">
      <c r="A200" s="1" t="s">
        <v>94</v>
      </c>
      <c r="B200" s="1" t="s">
        <v>23</v>
      </c>
      <c r="C200" s="1" t="s">
        <v>157</v>
      </c>
      <c r="D200" s="1" t="s">
        <v>73</v>
      </c>
      <c r="E200" s="1" t="s">
        <v>26</v>
      </c>
      <c r="F200" s="1" t="s">
        <v>27</v>
      </c>
      <c r="G200" s="1" t="s">
        <v>26</v>
      </c>
      <c r="H200" s="1" t="s">
        <v>32</v>
      </c>
      <c r="I200" s="1" t="s">
        <v>18</v>
      </c>
      <c r="J200" s="1">
        <v>0</v>
      </c>
      <c r="K200" s="1">
        <v>0</v>
      </c>
    </row>
    <row r="201" spans="1:11" x14ac:dyDescent="0.15">
      <c r="A201" s="1" t="s">
        <v>94</v>
      </c>
      <c r="B201" s="1" t="s">
        <v>23</v>
      </c>
      <c r="C201" s="1" t="s">
        <v>157</v>
      </c>
      <c r="D201" s="1" t="s">
        <v>60</v>
      </c>
      <c r="E201" s="1" t="s">
        <v>26</v>
      </c>
      <c r="F201" s="1" t="s">
        <v>27</v>
      </c>
      <c r="G201" s="1" t="s">
        <v>26</v>
      </c>
      <c r="H201" s="1" t="s">
        <v>32</v>
      </c>
      <c r="I201" s="1" t="s">
        <v>61</v>
      </c>
      <c r="J201" s="1">
        <v>0</v>
      </c>
      <c r="K201" s="1">
        <v>0</v>
      </c>
    </row>
    <row r="202" spans="1:11" x14ac:dyDescent="0.15">
      <c r="A202" s="1" t="s">
        <v>94</v>
      </c>
      <c r="B202" s="1" t="s">
        <v>23</v>
      </c>
      <c r="C202" s="1" t="s">
        <v>157</v>
      </c>
      <c r="D202" s="1" t="s">
        <v>38</v>
      </c>
      <c r="E202" s="1" t="s">
        <v>26</v>
      </c>
      <c r="F202" s="1" t="s">
        <v>27</v>
      </c>
      <c r="G202" s="1" t="s">
        <v>26</v>
      </c>
      <c r="H202" s="1" t="s">
        <v>32</v>
      </c>
      <c r="I202" s="1" t="s">
        <v>18</v>
      </c>
      <c r="J202" s="1">
        <v>0</v>
      </c>
      <c r="K202" s="1">
        <v>0</v>
      </c>
    </row>
    <row r="203" spans="1:11" x14ac:dyDescent="0.15">
      <c r="A203" s="1" t="s">
        <v>94</v>
      </c>
      <c r="B203" s="1" t="s">
        <v>23</v>
      </c>
      <c r="C203" s="1" t="s">
        <v>157</v>
      </c>
      <c r="D203" s="1" t="s">
        <v>31</v>
      </c>
      <c r="E203" s="1" t="s">
        <v>26</v>
      </c>
      <c r="F203" s="1" t="s">
        <v>27</v>
      </c>
      <c r="G203" s="1" t="s">
        <v>26</v>
      </c>
      <c r="H203" s="1" t="s">
        <v>32</v>
      </c>
      <c r="I203" s="1" t="s">
        <v>18</v>
      </c>
      <c r="J203" s="1">
        <v>0</v>
      </c>
      <c r="K203" s="1">
        <v>0</v>
      </c>
    </row>
    <row r="204" spans="1:11" x14ac:dyDescent="0.15">
      <c r="A204" s="1" t="s">
        <v>94</v>
      </c>
      <c r="B204" s="1" t="s">
        <v>23</v>
      </c>
      <c r="C204" s="1" t="s">
        <v>157</v>
      </c>
      <c r="D204" s="1" t="s">
        <v>76</v>
      </c>
      <c r="E204" s="1" t="s">
        <v>26</v>
      </c>
      <c r="F204" s="1" t="s">
        <v>27</v>
      </c>
      <c r="G204" s="1" t="s">
        <v>26</v>
      </c>
      <c r="H204" s="1" t="s">
        <v>100</v>
      </c>
      <c r="I204" s="1" t="s">
        <v>18</v>
      </c>
      <c r="J204" s="1">
        <v>0</v>
      </c>
      <c r="K204" s="1">
        <v>0</v>
      </c>
    </row>
    <row r="205" spans="1:11" x14ac:dyDescent="0.15">
      <c r="A205" s="1" t="s">
        <v>94</v>
      </c>
      <c r="B205" s="1" t="s">
        <v>23</v>
      </c>
      <c r="C205" s="1" t="s">
        <v>157</v>
      </c>
      <c r="D205" s="1" t="s">
        <v>62</v>
      </c>
      <c r="E205" s="1" t="s">
        <v>26</v>
      </c>
      <c r="F205" s="1" t="s">
        <v>27</v>
      </c>
      <c r="G205" s="1" t="s">
        <v>26</v>
      </c>
      <c r="H205" s="1" t="s">
        <v>100</v>
      </c>
      <c r="I205" s="1" t="s">
        <v>18</v>
      </c>
      <c r="J205" s="1">
        <v>0</v>
      </c>
      <c r="K205" s="1">
        <v>0</v>
      </c>
    </row>
    <row r="206" spans="1:11" x14ac:dyDescent="0.15">
      <c r="A206" s="1" t="s">
        <v>94</v>
      </c>
      <c r="B206" s="1" t="s">
        <v>23</v>
      </c>
      <c r="C206" s="1" t="s">
        <v>157</v>
      </c>
      <c r="D206" s="1" t="s">
        <v>63</v>
      </c>
      <c r="E206" s="1" t="s">
        <v>26</v>
      </c>
      <c r="F206" s="1" t="s">
        <v>27</v>
      </c>
      <c r="G206" s="1" t="s">
        <v>26</v>
      </c>
      <c r="H206" s="1" t="s">
        <v>100</v>
      </c>
      <c r="I206" s="1" t="s">
        <v>18</v>
      </c>
      <c r="J206" s="1">
        <v>0</v>
      </c>
      <c r="K206" s="1">
        <v>0</v>
      </c>
    </row>
    <row r="207" spans="1:11" x14ac:dyDescent="0.15">
      <c r="A207" s="1" t="s">
        <v>94</v>
      </c>
      <c r="B207" s="1" t="s">
        <v>23</v>
      </c>
      <c r="C207" s="1" t="s">
        <v>157</v>
      </c>
      <c r="D207" s="1" t="s">
        <v>64</v>
      </c>
      <c r="E207" s="1" t="s">
        <v>26</v>
      </c>
      <c r="F207" s="1" t="s">
        <v>27</v>
      </c>
      <c r="G207" s="1" t="s">
        <v>26</v>
      </c>
      <c r="H207" s="1" t="s">
        <v>32</v>
      </c>
      <c r="I207" s="1" t="s">
        <v>18</v>
      </c>
      <c r="J207" s="1">
        <v>0</v>
      </c>
      <c r="K207" s="1">
        <v>0</v>
      </c>
    </row>
    <row r="208" spans="1:11" x14ac:dyDescent="0.15">
      <c r="A208" s="1" t="s">
        <v>94</v>
      </c>
      <c r="B208" s="1" t="s">
        <v>23</v>
      </c>
      <c r="C208" s="1" t="s">
        <v>157</v>
      </c>
      <c r="D208" s="1" t="s">
        <v>39</v>
      </c>
      <c r="E208" s="1" t="s">
        <v>26</v>
      </c>
      <c r="F208" s="1" t="s">
        <v>27</v>
      </c>
      <c r="G208" s="1" t="s">
        <v>26</v>
      </c>
      <c r="H208" s="1" t="s">
        <v>42</v>
      </c>
      <c r="I208" s="1" t="s">
        <v>40</v>
      </c>
      <c r="J208" s="1">
        <v>0</v>
      </c>
      <c r="K208" s="1">
        <v>0</v>
      </c>
    </row>
    <row r="209" spans="1:11" x14ac:dyDescent="0.15">
      <c r="A209" s="1" t="s">
        <v>94</v>
      </c>
      <c r="B209" s="1" t="s">
        <v>23</v>
      </c>
      <c r="C209" s="1" t="s">
        <v>157</v>
      </c>
      <c r="D209" s="1" t="s">
        <v>41</v>
      </c>
      <c r="E209" s="1" t="s">
        <v>102</v>
      </c>
      <c r="F209" s="1" t="s">
        <v>27</v>
      </c>
      <c r="G209" s="1" t="s">
        <v>26</v>
      </c>
      <c r="H209" s="1" t="s">
        <v>100</v>
      </c>
      <c r="I209" s="1" t="s">
        <v>40</v>
      </c>
      <c r="J209" s="1">
        <v>0</v>
      </c>
      <c r="K209" s="1">
        <v>0</v>
      </c>
    </row>
    <row r="210" spans="1:11" x14ac:dyDescent="0.15">
      <c r="A210" s="1" t="s">
        <v>94</v>
      </c>
      <c r="B210" s="1" t="s">
        <v>23</v>
      </c>
      <c r="C210" s="1" t="s">
        <v>157</v>
      </c>
      <c r="D210" s="1" t="s">
        <v>79</v>
      </c>
      <c r="E210" s="1" t="s">
        <v>26</v>
      </c>
      <c r="F210" s="1" t="s">
        <v>27</v>
      </c>
      <c r="G210" s="1" t="s">
        <v>26</v>
      </c>
      <c r="H210" s="1" t="s">
        <v>100</v>
      </c>
      <c r="I210" s="1" t="s">
        <v>18</v>
      </c>
      <c r="J210" s="1">
        <v>0</v>
      </c>
      <c r="K210" s="1">
        <v>0</v>
      </c>
    </row>
    <row r="211" spans="1:11" x14ac:dyDescent="0.15">
      <c r="A211" s="1" t="s">
        <v>94</v>
      </c>
      <c r="B211" s="1" t="s">
        <v>23</v>
      </c>
      <c r="C211" s="1" t="s">
        <v>157</v>
      </c>
      <c r="D211" s="1" t="s">
        <v>81</v>
      </c>
      <c r="E211" s="1" t="s">
        <v>26</v>
      </c>
      <c r="F211" s="1" t="s">
        <v>27</v>
      </c>
      <c r="G211" s="1" t="s">
        <v>26</v>
      </c>
      <c r="H211" s="1" t="s">
        <v>32</v>
      </c>
      <c r="I211" s="1">
        <v>0</v>
      </c>
      <c r="J211" s="1">
        <v>0</v>
      </c>
      <c r="K211" s="1">
        <v>0</v>
      </c>
    </row>
    <row r="212" spans="1:11" x14ac:dyDescent="0.15">
      <c r="A212" s="4" t="s">
        <v>94</v>
      </c>
      <c r="B212" s="4" t="s">
        <v>23</v>
      </c>
      <c r="C212" s="4" t="s">
        <v>157</v>
      </c>
      <c r="D212" s="4" t="s">
        <v>111</v>
      </c>
      <c r="E212" s="4" t="s">
        <v>26</v>
      </c>
      <c r="F212" s="4" t="s">
        <v>27</v>
      </c>
      <c r="G212" s="4" t="s">
        <v>26</v>
      </c>
      <c r="H212" s="4" t="s">
        <v>42</v>
      </c>
      <c r="I212" s="4" t="s">
        <v>112</v>
      </c>
      <c r="J212" s="4">
        <v>0</v>
      </c>
      <c r="K212" s="4">
        <v>0</v>
      </c>
    </row>
    <row r="213" spans="1:11" x14ac:dyDescent="0.15">
      <c r="A213" s="1" t="s">
        <v>94</v>
      </c>
      <c r="B213" s="1" t="s">
        <v>23</v>
      </c>
      <c r="C213" s="1" t="s">
        <v>157</v>
      </c>
      <c r="D213" s="1" t="s">
        <v>84</v>
      </c>
      <c r="E213" s="1" t="s">
        <v>26</v>
      </c>
      <c r="F213" s="1" t="s">
        <v>27</v>
      </c>
      <c r="G213" s="1" t="s">
        <v>26</v>
      </c>
      <c r="H213" s="1" t="s">
        <v>32</v>
      </c>
      <c r="I213" s="1">
        <v>0</v>
      </c>
      <c r="J213" s="1">
        <v>0</v>
      </c>
      <c r="K213" s="1">
        <v>0</v>
      </c>
    </row>
    <row r="214" spans="1:11" x14ac:dyDescent="0.15">
      <c r="A214" s="1" t="s">
        <v>94</v>
      </c>
      <c r="B214" s="1" t="s">
        <v>23</v>
      </c>
      <c r="C214" s="1" t="s">
        <v>157</v>
      </c>
      <c r="D214" s="1" t="s">
        <v>86</v>
      </c>
      <c r="E214" s="1" t="s">
        <v>26</v>
      </c>
      <c r="F214" s="1" t="s">
        <v>27</v>
      </c>
      <c r="G214" s="1" t="s">
        <v>26</v>
      </c>
      <c r="H214" s="1" t="s">
        <v>32</v>
      </c>
      <c r="I214" s="1">
        <v>0</v>
      </c>
      <c r="J214" s="1">
        <v>0</v>
      </c>
      <c r="K214" s="1">
        <v>0</v>
      </c>
    </row>
    <row r="215" spans="1:11" x14ac:dyDescent="0.15">
      <c r="A215" s="1" t="s">
        <v>94</v>
      </c>
      <c r="B215" s="1" t="s">
        <v>23</v>
      </c>
      <c r="C215" s="1" t="s">
        <v>157</v>
      </c>
      <c r="D215" s="1" t="s">
        <v>87</v>
      </c>
      <c r="E215" s="1" t="s">
        <v>26</v>
      </c>
      <c r="F215" s="1" t="s">
        <v>27</v>
      </c>
      <c r="G215" s="1" t="s">
        <v>26</v>
      </c>
      <c r="H215" s="1" t="s">
        <v>32</v>
      </c>
      <c r="I215" s="1">
        <v>0</v>
      </c>
      <c r="J215" s="1">
        <v>0</v>
      </c>
      <c r="K215" s="1">
        <v>0</v>
      </c>
    </row>
    <row r="216" spans="1:11" x14ac:dyDescent="0.15">
      <c r="A216" s="1" t="s">
        <v>94</v>
      </c>
      <c r="B216" s="1" t="s">
        <v>23</v>
      </c>
      <c r="C216" s="1" t="s">
        <v>157</v>
      </c>
      <c r="D216" s="1" t="s">
        <v>88</v>
      </c>
      <c r="E216" s="1" t="s">
        <v>26</v>
      </c>
      <c r="F216" s="1" t="s">
        <v>27</v>
      </c>
      <c r="G216" s="1" t="s">
        <v>26</v>
      </c>
      <c r="H216" s="1" t="s">
        <v>32</v>
      </c>
      <c r="I216" s="1">
        <v>0</v>
      </c>
      <c r="J216" s="1">
        <v>0</v>
      </c>
      <c r="K216" s="1">
        <v>0</v>
      </c>
    </row>
    <row r="217" spans="1:11" x14ac:dyDescent="0.15">
      <c r="A217" s="1" t="s">
        <v>94</v>
      </c>
      <c r="B217" s="1" t="s">
        <v>23</v>
      </c>
      <c r="C217" s="1" t="s">
        <v>157</v>
      </c>
      <c r="D217" s="1" t="s">
        <v>89</v>
      </c>
      <c r="E217" s="1" t="s">
        <v>26</v>
      </c>
      <c r="F217" s="1" t="s">
        <v>27</v>
      </c>
      <c r="G217" s="1" t="s">
        <v>26</v>
      </c>
      <c r="H217" s="1" t="s">
        <v>32</v>
      </c>
      <c r="I217" s="1">
        <v>0</v>
      </c>
      <c r="J217" s="1">
        <v>0</v>
      </c>
      <c r="K217" s="1">
        <v>0</v>
      </c>
    </row>
    <row r="218" spans="1:11" x14ac:dyDescent="0.15">
      <c r="A218" s="1" t="s">
        <v>94</v>
      </c>
      <c r="B218" s="1" t="s">
        <v>23</v>
      </c>
      <c r="C218" s="1" t="s">
        <v>157</v>
      </c>
      <c r="D218" s="1" t="s">
        <v>90</v>
      </c>
      <c r="E218" s="1" t="s">
        <v>26</v>
      </c>
      <c r="F218" s="1" t="s">
        <v>27</v>
      </c>
      <c r="G218" s="1" t="s">
        <v>26</v>
      </c>
      <c r="H218" s="1" t="s">
        <v>32</v>
      </c>
      <c r="I218" s="1" t="s">
        <v>18</v>
      </c>
      <c r="J218" s="1">
        <v>0</v>
      </c>
      <c r="K218" s="1">
        <v>0</v>
      </c>
    </row>
    <row r="219" spans="1:11" x14ac:dyDescent="0.15">
      <c r="A219" s="1" t="s">
        <v>94</v>
      </c>
      <c r="B219" s="1" t="s">
        <v>23</v>
      </c>
      <c r="C219" s="1" t="s">
        <v>157</v>
      </c>
      <c r="D219" s="1" t="s">
        <v>91</v>
      </c>
      <c r="E219" s="1" t="s">
        <v>26</v>
      </c>
      <c r="F219" s="1" t="s">
        <v>27</v>
      </c>
      <c r="G219" s="1" t="s">
        <v>26</v>
      </c>
      <c r="H219" s="1" t="s">
        <v>32</v>
      </c>
      <c r="I219" s="1">
        <v>0</v>
      </c>
      <c r="J219" s="1">
        <v>0</v>
      </c>
      <c r="K219" s="1">
        <v>0</v>
      </c>
    </row>
    <row r="220" spans="1:11" x14ac:dyDescent="0.15">
      <c r="A220" s="1" t="s">
        <v>94</v>
      </c>
      <c r="B220" s="1" t="s">
        <v>23</v>
      </c>
      <c r="C220" s="1" t="s">
        <v>157</v>
      </c>
      <c r="D220" s="1" t="s">
        <v>92</v>
      </c>
      <c r="E220" s="1" t="s">
        <v>26</v>
      </c>
      <c r="F220" s="1" t="s">
        <v>27</v>
      </c>
      <c r="G220" s="1" t="s">
        <v>26</v>
      </c>
      <c r="H220" s="1" t="s">
        <v>69</v>
      </c>
      <c r="I220" s="1" t="s">
        <v>18</v>
      </c>
      <c r="J220" s="1">
        <v>0</v>
      </c>
      <c r="K220" s="1">
        <v>0</v>
      </c>
    </row>
    <row r="221" spans="1:11" x14ac:dyDescent="0.15">
      <c r="A221" s="1" t="s">
        <v>94</v>
      </c>
      <c r="B221" s="1" t="s">
        <v>23</v>
      </c>
      <c r="C221" s="1" t="s">
        <v>157</v>
      </c>
      <c r="D221" s="1" t="s">
        <v>65</v>
      </c>
      <c r="E221" s="1" t="s">
        <v>26</v>
      </c>
      <c r="F221" s="1" t="s">
        <v>27</v>
      </c>
      <c r="G221" s="1" t="s">
        <v>26</v>
      </c>
      <c r="H221" s="1" t="s">
        <v>69</v>
      </c>
      <c r="I221" s="1" t="s">
        <v>18</v>
      </c>
      <c r="J221" s="1">
        <v>0</v>
      </c>
      <c r="K221" s="1">
        <v>0</v>
      </c>
    </row>
    <row r="222" spans="1:11" x14ac:dyDescent="0.15">
      <c r="A222" s="1" t="s">
        <v>94</v>
      </c>
      <c r="B222" s="1" t="s">
        <v>23</v>
      </c>
      <c r="C222" s="1" t="s">
        <v>157</v>
      </c>
      <c r="D222" s="1" t="s">
        <v>108</v>
      </c>
      <c r="E222" s="1" t="s">
        <v>26</v>
      </c>
      <c r="F222" s="1" t="s">
        <v>27</v>
      </c>
      <c r="G222" s="1" t="s">
        <v>26</v>
      </c>
      <c r="H222" s="1" t="s">
        <v>32</v>
      </c>
      <c r="I222" s="1">
        <v>0</v>
      </c>
      <c r="J222" s="1">
        <v>0</v>
      </c>
      <c r="K222" s="1">
        <v>0</v>
      </c>
    </row>
    <row r="223" spans="1:11" x14ac:dyDescent="0.15">
      <c r="A223" s="1" t="s">
        <v>94</v>
      </c>
      <c r="B223" s="1" t="s">
        <v>23</v>
      </c>
      <c r="C223" s="1" t="s">
        <v>157</v>
      </c>
      <c r="D223" s="1" t="s">
        <v>66</v>
      </c>
      <c r="E223" s="1" t="s">
        <v>26</v>
      </c>
      <c r="F223" s="1" t="s">
        <v>27</v>
      </c>
      <c r="G223" s="1" t="s">
        <v>26</v>
      </c>
      <c r="H223" s="1" t="s">
        <v>42</v>
      </c>
      <c r="I223" s="1" t="s">
        <v>18</v>
      </c>
      <c r="J223" s="1">
        <v>0</v>
      </c>
      <c r="K223" s="1">
        <v>0</v>
      </c>
    </row>
    <row r="224" spans="1:11" x14ac:dyDescent="0.15">
      <c r="A224" s="1" t="s">
        <v>94</v>
      </c>
      <c r="B224" s="1" t="s">
        <v>23</v>
      </c>
      <c r="C224" s="1" t="s">
        <v>157</v>
      </c>
      <c r="D224" s="1" t="s">
        <v>173</v>
      </c>
      <c r="E224" s="1" t="s">
        <v>174</v>
      </c>
      <c r="F224" s="1" t="s">
        <v>27</v>
      </c>
      <c r="G224" s="1" t="s">
        <v>175</v>
      </c>
      <c r="H224" s="1" t="s">
        <v>17</v>
      </c>
      <c r="I224" s="1" t="s">
        <v>176</v>
      </c>
      <c r="J224" s="1">
        <v>0</v>
      </c>
      <c r="K224" s="1">
        <v>0</v>
      </c>
    </row>
    <row r="225" spans="1:11" x14ac:dyDescent="0.15">
      <c r="A225" s="1" t="s">
        <v>94</v>
      </c>
      <c r="B225" s="1" t="s">
        <v>23</v>
      </c>
      <c r="C225" s="1" t="s">
        <v>157</v>
      </c>
      <c r="D225" s="1" t="s">
        <v>177</v>
      </c>
      <c r="E225" s="1" t="s">
        <v>174</v>
      </c>
      <c r="F225" s="1" t="s">
        <v>27</v>
      </c>
      <c r="G225" s="1" t="s">
        <v>175</v>
      </c>
      <c r="H225" s="1" t="s">
        <v>17</v>
      </c>
      <c r="I225" s="1" t="s">
        <v>176</v>
      </c>
      <c r="J225" s="1">
        <v>0</v>
      </c>
      <c r="K225" s="1">
        <v>0</v>
      </c>
    </row>
    <row r="226" spans="1:11" x14ac:dyDescent="0.15">
      <c r="A226" s="1" t="s">
        <v>94</v>
      </c>
      <c r="B226" s="1" t="s">
        <v>23</v>
      </c>
      <c r="C226" s="1" t="s">
        <v>157</v>
      </c>
      <c r="D226" s="1" t="s">
        <v>178</v>
      </c>
      <c r="E226" s="1" t="s">
        <v>26</v>
      </c>
      <c r="F226" s="1" t="s">
        <v>27</v>
      </c>
      <c r="G226" s="1" t="s">
        <v>26</v>
      </c>
      <c r="H226" s="1" t="s">
        <v>17</v>
      </c>
      <c r="I226" s="1" t="s">
        <v>28</v>
      </c>
      <c r="J226" s="1">
        <v>0</v>
      </c>
      <c r="K226" s="1">
        <v>0</v>
      </c>
    </row>
    <row r="228" spans="1:11" x14ac:dyDescent="0.15">
      <c r="A228" s="1" t="s">
        <v>94</v>
      </c>
      <c r="B228" s="1" t="s">
        <v>29</v>
      </c>
      <c r="C228" s="1" t="s">
        <v>157</v>
      </c>
      <c r="D228" s="1" t="s">
        <v>95</v>
      </c>
      <c r="E228" s="1" t="s">
        <v>26</v>
      </c>
      <c r="F228" s="1" t="s">
        <v>27</v>
      </c>
      <c r="G228" s="1" t="s">
        <v>26</v>
      </c>
      <c r="H228" s="1" t="s">
        <v>17</v>
      </c>
      <c r="I228" s="1" t="s">
        <v>96</v>
      </c>
      <c r="J228" s="1">
        <v>0</v>
      </c>
      <c r="K228" s="1">
        <v>0</v>
      </c>
    </row>
    <row r="229" spans="1:11" x14ac:dyDescent="0.15">
      <c r="A229" s="1" t="s">
        <v>94</v>
      </c>
      <c r="B229" s="1" t="s">
        <v>29</v>
      </c>
      <c r="C229" s="1" t="s">
        <v>157</v>
      </c>
      <c r="D229" s="1" t="s">
        <v>68</v>
      </c>
      <c r="E229" s="1" t="s">
        <v>26</v>
      </c>
      <c r="F229" s="1" t="s">
        <v>27</v>
      </c>
      <c r="G229" s="1" t="s">
        <v>26</v>
      </c>
      <c r="H229" s="1" t="s">
        <v>32</v>
      </c>
      <c r="I229" s="1" t="s">
        <v>18</v>
      </c>
      <c r="J229" s="1">
        <v>0</v>
      </c>
      <c r="K229" s="1">
        <v>0</v>
      </c>
    </row>
    <row r="230" spans="1:11" x14ac:dyDescent="0.15">
      <c r="A230" s="1" t="s">
        <v>94</v>
      </c>
      <c r="B230" s="1" t="s">
        <v>29</v>
      </c>
      <c r="C230" s="1" t="s">
        <v>157</v>
      </c>
      <c r="D230" s="1" t="s">
        <v>70</v>
      </c>
      <c r="E230" s="1" t="s">
        <v>26</v>
      </c>
      <c r="F230" s="1" t="s">
        <v>27</v>
      </c>
      <c r="G230" s="1" t="s">
        <v>26</v>
      </c>
      <c r="H230" s="1" t="s">
        <v>32</v>
      </c>
      <c r="I230" s="1" t="s">
        <v>18</v>
      </c>
      <c r="J230" s="1">
        <v>0</v>
      </c>
      <c r="K230" s="1">
        <v>0</v>
      </c>
    </row>
    <row r="231" spans="1:11" x14ac:dyDescent="0.15">
      <c r="A231" s="1" t="s">
        <v>94</v>
      </c>
      <c r="B231" s="1" t="s">
        <v>29</v>
      </c>
      <c r="C231" s="1" t="s">
        <v>157</v>
      </c>
      <c r="D231" s="1" t="s">
        <v>72</v>
      </c>
      <c r="E231" s="1" t="s">
        <v>26</v>
      </c>
      <c r="F231" s="1" t="s">
        <v>27</v>
      </c>
      <c r="G231" s="1" t="s">
        <v>26</v>
      </c>
      <c r="H231" s="1" t="s">
        <v>32</v>
      </c>
      <c r="I231" s="1" t="s">
        <v>18</v>
      </c>
      <c r="J231" s="1">
        <v>0</v>
      </c>
      <c r="K231" s="1">
        <v>0</v>
      </c>
    </row>
    <row r="232" spans="1:11" x14ac:dyDescent="0.15">
      <c r="A232" s="1" t="s">
        <v>94</v>
      </c>
      <c r="B232" s="1" t="s">
        <v>29</v>
      </c>
      <c r="C232" s="1" t="s">
        <v>157</v>
      </c>
      <c r="D232" s="1" t="s">
        <v>73</v>
      </c>
      <c r="E232" s="1" t="s">
        <v>26</v>
      </c>
      <c r="F232" s="1" t="s">
        <v>27</v>
      </c>
      <c r="G232" s="1" t="s">
        <v>26</v>
      </c>
      <c r="H232" s="1" t="s">
        <v>32</v>
      </c>
      <c r="I232" s="1" t="s">
        <v>18</v>
      </c>
      <c r="J232" s="1">
        <v>0</v>
      </c>
      <c r="K232" s="1">
        <v>0</v>
      </c>
    </row>
    <row r="233" spans="1:11" x14ac:dyDescent="0.15">
      <c r="A233" s="1" t="s">
        <v>94</v>
      </c>
      <c r="B233" s="1" t="s">
        <v>29</v>
      </c>
      <c r="C233" s="1" t="s">
        <v>157</v>
      </c>
      <c r="D233" s="1" t="s">
        <v>60</v>
      </c>
      <c r="E233" s="1" t="s">
        <v>26</v>
      </c>
      <c r="F233" s="1" t="s">
        <v>27</v>
      </c>
      <c r="G233" s="1" t="s">
        <v>26</v>
      </c>
      <c r="H233" s="1" t="s">
        <v>32</v>
      </c>
      <c r="I233" s="1" t="s">
        <v>61</v>
      </c>
      <c r="J233" s="1">
        <v>0</v>
      </c>
      <c r="K233" s="1">
        <v>0</v>
      </c>
    </row>
    <row r="234" spans="1:11" x14ac:dyDescent="0.15">
      <c r="A234" s="1" t="s">
        <v>94</v>
      </c>
      <c r="B234" s="1" t="s">
        <v>29</v>
      </c>
      <c r="C234" s="1" t="s">
        <v>157</v>
      </c>
      <c r="D234" s="1" t="s">
        <v>38</v>
      </c>
      <c r="E234" s="1" t="s">
        <v>26</v>
      </c>
      <c r="F234" s="1" t="s">
        <v>27</v>
      </c>
      <c r="G234" s="1" t="s">
        <v>26</v>
      </c>
      <c r="H234" s="1" t="s">
        <v>32</v>
      </c>
      <c r="I234" s="1" t="s">
        <v>18</v>
      </c>
      <c r="J234" s="1">
        <v>0</v>
      </c>
      <c r="K234" s="1">
        <v>0</v>
      </c>
    </row>
    <row r="235" spans="1:11" x14ac:dyDescent="0.15">
      <c r="A235" s="1" t="s">
        <v>94</v>
      </c>
      <c r="B235" s="1" t="s">
        <v>29</v>
      </c>
      <c r="C235" s="1" t="s">
        <v>157</v>
      </c>
      <c r="D235" s="1" t="s">
        <v>31</v>
      </c>
      <c r="E235" s="1" t="s">
        <v>26</v>
      </c>
      <c r="F235" s="1" t="s">
        <v>27</v>
      </c>
      <c r="G235" s="1" t="s">
        <v>26</v>
      </c>
      <c r="H235" s="1" t="s">
        <v>32</v>
      </c>
      <c r="I235" s="1" t="s">
        <v>18</v>
      </c>
      <c r="J235" s="1">
        <v>0</v>
      </c>
      <c r="K235" s="1">
        <v>0</v>
      </c>
    </row>
    <row r="236" spans="1:11" x14ac:dyDescent="0.15">
      <c r="A236" s="1" t="s">
        <v>94</v>
      </c>
      <c r="B236" s="1" t="s">
        <v>29</v>
      </c>
      <c r="C236" s="1" t="s">
        <v>157</v>
      </c>
      <c r="D236" s="1" t="s">
        <v>76</v>
      </c>
      <c r="E236" s="1" t="s">
        <v>26</v>
      </c>
      <c r="F236" s="1" t="s">
        <v>27</v>
      </c>
      <c r="G236" s="1" t="s">
        <v>26</v>
      </c>
      <c r="H236" s="1" t="s">
        <v>100</v>
      </c>
      <c r="I236" s="1" t="s">
        <v>18</v>
      </c>
      <c r="J236" s="1">
        <v>0</v>
      </c>
      <c r="K236" s="1">
        <v>0</v>
      </c>
    </row>
    <row r="237" spans="1:11" x14ac:dyDescent="0.15">
      <c r="A237" s="1" t="s">
        <v>94</v>
      </c>
      <c r="B237" s="1" t="s">
        <v>29</v>
      </c>
      <c r="C237" s="1" t="s">
        <v>157</v>
      </c>
      <c r="D237" s="1" t="s">
        <v>62</v>
      </c>
      <c r="E237" s="1" t="s">
        <v>26</v>
      </c>
      <c r="F237" s="1" t="s">
        <v>27</v>
      </c>
      <c r="G237" s="1" t="s">
        <v>26</v>
      </c>
      <c r="H237" s="1" t="s">
        <v>100</v>
      </c>
      <c r="I237" s="1" t="s">
        <v>18</v>
      </c>
      <c r="J237" s="1">
        <v>0</v>
      </c>
      <c r="K237" s="1">
        <v>0</v>
      </c>
    </row>
    <row r="238" spans="1:11" x14ac:dyDescent="0.15">
      <c r="A238" s="1" t="s">
        <v>94</v>
      </c>
      <c r="B238" s="1" t="s">
        <v>29</v>
      </c>
      <c r="C238" s="1" t="s">
        <v>157</v>
      </c>
      <c r="D238" s="1" t="s">
        <v>63</v>
      </c>
      <c r="E238" s="1" t="s">
        <v>26</v>
      </c>
      <c r="F238" s="1" t="s">
        <v>27</v>
      </c>
      <c r="G238" s="1" t="s">
        <v>26</v>
      </c>
      <c r="H238" s="1" t="s">
        <v>100</v>
      </c>
      <c r="I238" s="1" t="s">
        <v>18</v>
      </c>
      <c r="J238" s="1">
        <v>0</v>
      </c>
      <c r="K238" s="1">
        <v>0</v>
      </c>
    </row>
    <row r="239" spans="1:11" x14ac:dyDescent="0.15">
      <c r="A239" s="1" t="s">
        <v>94</v>
      </c>
      <c r="B239" s="1" t="s">
        <v>29</v>
      </c>
      <c r="C239" s="1" t="s">
        <v>157</v>
      </c>
      <c r="D239" s="1" t="s">
        <v>64</v>
      </c>
      <c r="E239" s="1" t="s">
        <v>26</v>
      </c>
      <c r="F239" s="1" t="s">
        <v>27</v>
      </c>
      <c r="G239" s="1" t="s">
        <v>26</v>
      </c>
      <c r="H239" s="1" t="s">
        <v>32</v>
      </c>
      <c r="I239" s="1" t="s">
        <v>18</v>
      </c>
      <c r="J239" s="1">
        <v>0</v>
      </c>
      <c r="K239" s="1">
        <v>0</v>
      </c>
    </row>
    <row r="240" spans="1:11" x14ac:dyDescent="0.15">
      <c r="A240" s="1" t="s">
        <v>94</v>
      </c>
      <c r="B240" s="1" t="s">
        <v>29</v>
      </c>
      <c r="C240" s="1" t="s">
        <v>157</v>
      </c>
      <c r="D240" s="1" t="s">
        <v>39</v>
      </c>
      <c r="E240" s="1" t="s">
        <v>26</v>
      </c>
      <c r="F240" s="1" t="s">
        <v>27</v>
      </c>
      <c r="G240" s="1" t="s">
        <v>26</v>
      </c>
      <c r="H240" s="1" t="s">
        <v>42</v>
      </c>
      <c r="I240" s="1" t="s">
        <v>40</v>
      </c>
      <c r="J240" s="1">
        <v>0</v>
      </c>
      <c r="K240" s="1">
        <v>0</v>
      </c>
    </row>
    <row r="241" spans="1:11" x14ac:dyDescent="0.15">
      <c r="A241" s="1" t="s">
        <v>94</v>
      </c>
      <c r="B241" s="1" t="s">
        <v>29</v>
      </c>
      <c r="C241" s="1" t="s">
        <v>157</v>
      </c>
      <c r="D241" s="1" t="s">
        <v>41</v>
      </c>
      <c r="E241" s="1" t="s">
        <v>102</v>
      </c>
      <c r="F241" s="1" t="s">
        <v>27</v>
      </c>
      <c r="G241" s="1" t="s">
        <v>26</v>
      </c>
      <c r="H241" s="1" t="s">
        <v>100</v>
      </c>
      <c r="I241" s="1" t="s">
        <v>40</v>
      </c>
      <c r="J241" s="1">
        <v>0</v>
      </c>
      <c r="K241" s="1">
        <v>0</v>
      </c>
    </row>
    <row r="242" spans="1:11" x14ac:dyDescent="0.15">
      <c r="A242" s="1" t="s">
        <v>94</v>
      </c>
      <c r="B242" s="1" t="s">
        <v>29</v>
      </c>
      <c r="C242" s="1" t="s">
        <v>157</v>
      </c>
      <c r="D242" s="1" t="s">
        <v>79</v>
      </c>
      <c r="E242" s="1" t="s">
        <v>26</v>
      </c>
      <c r="F242" s="1" t="s">
        <v>27</v>
      </c>
      <c r="G242" s="1" t="s">
        <v>26</v>
      </c>
      <c r="H242" s="1" t="s">
        <v>100</v>
      </c>
      <c r="I242" s="1" t="s">
        <v>18</v>
      </c>
      <c r="J242" s="1">
        <v>0</v>
      </c>
      <c r="K242" s="1">
        <v>0</v>
      </c>
    </row>
    <row r="243" spans="1:11" x14ac:dyDescent="0.15">
      <c r="A243" s="1" t="s">
        <v>94</v>
      </c>
      <c r="B243" s="1" t="s">
        <v>29</v>
      </c>
      <c r="C243" s="1" t="s">
        <v>157</v>
      </c>
      <c r="D243" s="1" t="s">
        <v>81</v>
      </c>
      <c r="E243" s="1" t="s">
        <v>26</v>
      </c>
      <c r="F243" s="1" t="s">
        <v>27</v>
      </c>
      <c r="G243" s="1" t="s">
        <v>26</v>
      </c>
      <c r="H243" s="1" t="s">
        <v>32</v>
      </c>
      <c r="I243" s="1">
        <v>0</v>
      </c>
      <c r="J243" s="1">
        <v>0</v>
      </c>
      <c r="K243" s="1">
        <v>0</v>
      </c>
    </row>
    <row r="244" spans="1:11" x14ac:dyDescent="0.15">
      <c r="A244" s="1" t="s">
        <v>94</v>
      </c>
      <c r="B244" s="1" t="s">
        <v>29</v>
      </c>
      <c r="C244" s="1" t="s">
        <v>157</v>
      </c>
      <c r="D244" s="1" t="s">
        <v>111</v>
      </c>
      <c r="E244" s="1" t="s">
        <v>26</v>
      </c>
      <c r="F244" s="1" t="s">
        <v>27</v>
      </c>
      <c r="G244" s="1" t="s">
        <v>26</v>
      </c>
      <c r="H244" s="1" t="s">
        <v>42</v>
      </c>
      <c r="I244" s="1" t="s">
        <v>112</v>
      </c>
      <c r="J244" s="1">
        <v>0</v>
      </c>
      <c r="K244" s="1">
        <v>0</v>
      </c>
    </row>
    <row r="245" spans="1:11" x14ac:dyDescent="0.15">
      <c r="A245" s="1" t="s">
        <v>94</v>
      </c>
      <c r="B245" s="1" t="s">
        <v>29</v>
      </c>
      <c r="C245" s="1" t="s">
        <v>157</v>
      </c>
      <c r="D245" s="1" t="s">
        <v>84</v>
      </c>
      <c r="E245" s="1" t="s">
        <v>26</v>
      </c>
      <c r="F245" s="1" t="s">
        <v>27</v>
      </c>
      <c r="G245" s="1" t="s">
        <v>26</v>
      </c>
      <c r="H245" s="1" t="s">
        <v>32</v>
      </c>
      <c r="I245" s="1">
        <v>0</v>
      </c>
      <c r="J245" s="1">
        <v>0</v>
      </c>
      <c r="K245" s="1">
        <v>0</v>
      </c>
    </row>
    <row r="246" spans="1:11" x14ac:dyDescent="0.15">
      <c r="A246" s="1" t="s">
        <v>94</v>
      </c>
      <c r="B246" s="1" t="s">
        <v>29</v>
      </c>
      <c r="C246" s="1" t="s">
        <v>157</v>
      </c>
      <c r="D246" s="1" t="s">
        <v>86</v>
      </c>
      <c r="E246" s="1" t="s">
        <v>26</v>
      </c>
      <c r="F246" s="1" t="s">
        <v>27</v>
      </c>
      <c r="G246" s="1" t="s">
        <v>26</v>
      </c>
      <c r="H246" s="1" t="s">
        <v>32</v>
      </c>
      <c r="I246" s="1">
        <v>0</v>
      </c>
      <c r="J246" s="1">
        <v>0</v>
      </c>
      <c r="K246" s="1">
        <v>0</v>
      </c>
    </row>
    <row r="247" spans="1:11" x14ac:dyDescent="0.15">
      <c r="A247" s="1" t="s">
        <v>94</v>
      </c>
      <c r="B247" s="1" t="s">
        <v>29</v>
      </c>
      <c r="C247" s="1" t="s">
        <v>157</v>
      </c>
      <c r="D247" s="1" t="s">
        <v>87</v>
      </c>
      <c r="E247" s="1" t="s">
        <v>26</v>
      </c>
      <c r="F247" s="1" t="s">
        <v>27</v>
      </c>
      <c r="G247" s="1" t="s">
        <v>26</v>
      </c>
      <c r="H247" s="1" t="s">
        <v>32</v>
      </c>
      <c r="I247" s="1">
        <v>0</v>
      </c>
      <c r="J247" s="1">
        <v>0</v>
      </c>
      <c r="K247" s="1">
        <v>0</v>
      </c>
    </row>
    <row r="248" spans="1:11" x14ac:dyDescent="0.15">
      <c r="A248" s="1" t="s">
        <v>94</v>
      </c>
      <c r="B248" s="1" t="s">
        <v>29</v>
      </c>
      <c r="C248" s="1" t="s">
        <v>157</v>
      </c>
      <c r="D248" s="1" t="s">
        <v>88</v>
      </c>
      <c r="E248" s="1" t="s">
        <v>26</v>
      </c>
      <c r="F248" s="1" t="s">
        <v>27</v>
      </c>
      <c r="G248" s="1" t="s">
        <v>26</v>
      </c>
      <c r="H248" s="1" t="s">
        <v>32</v>
      </c>
      <c r="I248" s="1">
        <v>0</v>
      </c>
      <c r="J248" s="1">
        <v>0</v>
      </c>
      <c r="K248" s="1">
        <v>0</v>
      </c>
    </row>
    <row r="249" spans="1:11" x14ac:dyDescent="0.15">
      <c r="A249" s="1" t="s">
        <v>94</v>
      </c>
      <c r="B249" s="1" t="s">
        <v>29</v>
      </c>
      <c r="C249" s="1" t="s">
        <v>157</v>
      </c>
      <c r="D249" s="1" t="s">
        <v>89</v>
      </c>
      <c r="E249" s="1" t="s">
        <v>26</v>
      </c>
      <c r="F249" s="1" t="s">
        <v>27</v>
      </c>
      <c r="G249" s="1" t="s">
        <v>26</v>
      </c>
      <c r="H249" s="1" t="s">
        <v>32</v>
      </c>
      <c r="I249" s="1">
        <v>0</v>
      </c>
      <c r="J249" s="1">
        <v>0</v>
      </c>
      <c r="K249" s="1">
        <v>0</v>
      </c>
    </row>
    <row r="250" spans="1:11" x14ac:dyDescent="0.15">
      <c r="A250" s="1" t="s">
        <v>94</v>
      </c>
      <c r="B250" s="1" t="s">
        <v>29</v>
      </c>
      <c r="C250" s="1" t="s">
        <v>157</v>
      </c>
      <c r="D250" s="1" t="s">
        <v>90</v>
      </c>
      <c r="E250" s="1" t="s">
        <v>26</v>
      </c>
      <c r="F250" s="1" t="s">
        <v>27</v>
      </c>
      <c r="G250" s="1" t="s">
        <v>26</v>
      </c>
      <c r="H250" s="1" t="s">
        <v>32</v>
      </c>
      <c r="I250" s="1" t="s">
        <v>18</v>
      </c>
      <c r="J250" s="1">
        <v>0</v>
      </c>
      <c r="K250" s="1">
        <v>0</v>
      </c>
    </row>
    <row r="251" spans="1:11" x14ac:dyDescent="0.15">
      <c r="A251" s="1" t="s">
        <v>94</v>
      </c>
      <c r="B251" s="1" t="s">
        <v>29</v>
      </c>
      <c r="C251" s="1" t="s">
        <v>157</v>
      </c>
      <c r="D251" s="1" t="s">
        <v>91</v>
      </c>
      <c r="E251" s="1" t="s">
        <v>26</v>
      </c>
      <c r="F251" s="1" t="s">
        <v>27</v>
      </c>
      <c r="G251" s="1" t="s">
        <v>26</v>
      </c>
      <c r="H251" s="1" t="s">
        <v>32</v>
      </c>
      <c r="I251" s="1">
        <v>0</v>
      </c>
      <c r="J251" s="1">
        <v>0</v>
      </c>
      <c r="K251" s="1">
        <v>0</v>
      </c>
    </row>
    <row r="252" spans="1:11" x14ac:dyDescent="0.15">
      <c r="A252" s="1" t="s">
        <v>94</v>
      </c>
      <c r="B252" s="1" t="s">
        <v>29</v>
      </c>
      <c r="C252" s="1" t="s">
        <v>157</v>
      </c>
      <c r="D252" s="1" t="s">
        <v>92</v>
      </c>
      <c r="E252" s="1" t="s">
        <v>26</v>
      </c>
      <c r="F252" s="1" t="s">
        <v>27</v>
      </c>
      <c r="G252" s="1" t="s">
        <v>26</v>
      </c>
      <c r="H252" s="1" t="s">
        <v>69</v>
      </c>
      <c r="I252" s="1" t="s">
        <v>18</v>
      </c>
      <c r="J252" s="1">
        <v>0</v>
      </c>
      <c r="K252" s="1">
        <v>0</v>
      </c>
    </row>
    <row r="253" spans="1:11" x14ac:dyDescent="0.15">
      <c r="A253" s="1" t="s">
        <v>94</v>
      </c>
      <c r="B253" s="1" t="s">
        <v>29</v>
      </c>
      <c r="C253" s="1" t="s">
        <v>157</v>
      </c>
      <c r="D253" s="1" t="s">
        <v>65</v>
      </c>
      <c r="E253" s="1" t="s">
        <v>26</v>
      </c>
      <c r="F253" s="1" t="s">
        <v>27</v>
      </c>
      <c r="G253" s="1" t="s">
        <v>26</v>
      </c>
      <c r="H253" s="1" t="s">
        <v>42</v>
      </c>
      <c r="I253" s="1" t="s">
        <v>18</v>
      </c>
      <c r="J253" s="1">
        <v>0</v>
      </c>
      <c r="K253" s="1">
        <v>0</v>
      </c>
    </row>
    <row r="254" spans="1:11" x14ac:dyDescent="0.15">
      <c r="A254" s="1" t="s">
        <v>94</v>
      </c>
      <c r="B254" s="1" t="s">
        <v>29</v>
      </c>
      <c r="C254" s="1" t="s">
        <v>157</v>
      </c>
      <c r="D254" s="1" t="s">
        <v>108</v>
      </c>
      <c r="E254" s="1" t="s">
        <v>26</v>
      </c>
      <c r="F254" s="1" t="s">
        <v>27</v>
      </c>
      <c r="G254" s="1" t="s">
        <v>26</v>
      </c>
      <c r="H254" s="1" t="s">
        <v>32</v>
      </c>
      <c r="I254" s="1">
        <v>0</v>
      </c>
      <c r="J254" s="1">
        <v>0</v>
      </c>
      <c r="K254" s="1">
        <v>0</v>
      </c>
    </row>
    <row r="255" spans="1:11" x14ac:dyDescent="0.15">
      <c r="A255" s="1" t="s">
        <v>94</v>
      </c>
      <c r="B255" s="1" t="s">
        <v>29</v>
      </c>
      <c r="C255" s="1" t="s">
        <v>157</v>
      </c>
      <c r="D255" s="1" t="s">
        <v>66</v>
      </c>
      <c r="E255" s="1" t="s">
        <v>26</v>
      </c>
      <c r="F255" s="1" t="s">
        <v>27</v>
      </c>
      <c r="G255" s="1" t="s">
        <v>26</v>
      </c>
      <c r="H255" s="1" t="s">
        <v>42</v>
      </c>
      <c r="I255" s="1" t="s">
        <v>18</v>
      </c>
      <c r="J255" s="1">
        <v>0</v>
      </c>
      <c r="K255" s="1">
        <v>0</v>
      </c>
    </row>
    <row r="256" spans="1:11" x14ac:dyDescent="0.15">
      <c r="A256" s="1" t="s">
        <v>94</v>
      </c>
      <c r="B256" s="1" t="s">
        <v>29</v>
      </c>
      <c r="C256" s="1" t="s">
        <v>157</v>
      </c>
      <c r="D256" s="1" t="s">
        <v>173</v>
      </c>
      <c r="E256" s="1" t="s">
        <v>174</v>
      </c>
      <c r="F256" s="1" t="s">
        <v>27</v>
      </c>
      <c r="G256" s="1" t="s">
        <v>175</v>
      </c>
      <c r="H256" s="1" t="s">
        <v>17</v>
      </c>
      <c r="I256" s="1" t="s">
        <v>176</v>
      </c>
      <c r="J256" s="1">
        <v>0</v>
      </c>
      <c r="K256" s="1">
        <v>0</v>
      </c>
    </row>
    <row r="257" spans="1:11" x14ac:dyDescent="0.15">
      <c r="A257" s="1" t="s">
        <v>94</v>
      </c>
      <c r="B257" s="1" t="s">
        <v>29</v>
      </c>
      <c r="C257" s="1" t="s">
        <v>157</v>
      </c>
      <c r="D257" s="1" t="s">
        <v>177</v>
      </c>
      <c r="E257" s="1" t="s">
        <v>174</v>
      </c>
      <c r="F257" s="1" t="s">
        <v>27</v>
      </c>
      <c r="G257" s="1" t="s">
        <v>175</v>
      </c>
      <c r="H257" s="1" t="s">
        <v>17</v>
      </c>
      <c r="I257" s="1" t="s">
        <v>176</v>
      </c>
      <c r="J257" s="1">
        <v>0</v>
      </c>
      <c r="K257" s="1">
        <v>0</v>
      </c>
    </row>
    <row r="258" spans="1:11" x14ac:dyDescent="0.15">
      <c r="A258" s="1" t="s">
        <v>94</v>
      </c>
      <c r="B258" s="1" t="s">
        <v>29</v>
      </c>
      <c r="C258" s="1" t="s">
        <v>157</v>
      </c>
      <c r="D258" s="1" t="s">
        <v>178</v>
      </c>
      <c r="E258" s="1" t="s">
        <v>26</v>
      </c>
      <c r="F258" s="1" t="s">
        <v>27</v>
      </c>
      <c r="G258" s="1" t="s">
        <v>26</v>
      </c>
      <c r="H258" s="1" t="s">
        <v>17</v>
      </c>
      <c r="I258" s="1" t="s">
        <v>28</v>
      </c>
      <c r="J258" s="1">
        <v>0</v>
      </c>
      <c r="K258" s="1">
        <v>0</v>
      </c>
    </row>
    <row r="259" spans="1:11" x14ac:dyDescent="0.15">
      <c r="A259" s="1" t="s">
        <v>94</v>
      </c>
      <c r="B259" s="1" t="s">
        <v>36</v>
      </c>
      <c r="C259" s="1" t="s">
        <v>157</v>
      </c>
      <c r="D259" s="1" t="s">
        <v>95</v>
      </c>
      <c r="E259" s="1" t="s">
        <v>26</v>
      </c>
      <c r="F259" s="1" t="s">
        <v>27</v>
      </c>
      <c r="G259" s="1" t="s">
        <v>26</v>
      </c>
      <c r="H259" s="1" t="s">
        <v>17</v>
      </c>
      <c r="I259" s="1" t="s">
        <v>96</v>
      </c>
      <c r="J259" s="1">
        <v>0</v>
      </c>
      <c r="K259" s="1">
        <v>0</v>
      </c>
    </row>
    <row r="260" spans="1:11" x14ac:dyDescent="0.15">
      <c r="A260" s="1" t="s">
        <v>94</v>
      </c>
      <c r="B260" s="1" t="s">
        <v>36</v>
      </c>
      <c r="C260" s="1" t="s">
        <v>157</v>
      </c>
      <c r="D260" s="1" t="s">
        <v>68</v>
      </c>
      <c r="E260" s="1" t="s">
        <v>26</v>
      </c>
      <c r="F260" s="1" t="s">
        <v>27</v>
      </c>
      <c r="G260" s="1" t="s">
        <v>26</v>
      </c>
      <c r="H260" s="1" t="s">
        <v>32</v>
      </c>
      <c r="I260" s="1" t="s">
        <v>18</v>
      </c>
      <c r="J260" s="1">
        <v>0</v>
      </c>
      <c r="K260" s="1">
        <v>0</v>
      </c>
    </row>
    <row r="261" spans="1:11" x14ac:dyDescent="0.15">
      <c r="A261" s="1" t="s">
        <v>94</v>
      </c>
      <c r="B261" s="1" t="s">
        <v>36</v>
      </c>
      <c r="C261" s="1" t="s">
        <v>157</v>
      </c>
      <c r="D261" s="1" t="s">
        <v>70</v>
      </c>
      <c r="E261" s="1" t="s">
        <v>26</v>
      </c>
      <c r="F261" s="1" t="s">
        <v>27</v>
      </c>
      <c r="G261" s="1" t="s">
        <v>26</v>
      </c>
      <c r="H261" s="1" t="s">
        <v>32</v>
      </c>
      <c r="I261" s="1" t="s">
        <v>18</v>
      </c>
      <c r="J261" s="1">
        <v>0</v>
      </c>
      <c r="K261" s="1">
        <v>0</v>
      </c>
    </row>
    <row r="262" spans="1:11" x14ac:dyDescent="0.15">
      <c r="A262" s="1" t="s">
        <v>94</v>
      </c>
      <c r="B262" s="1" t="s">
        <v>36</v>
      </c>
      <c r="C262" s="1" t="s">
        <v>157</v>
      </c>
      <c r="D262" s="1" t="s">
        <v>72</v>
      </c>
      <c r="E262" s="1" t="s">
        <v>26</v>
      </c>
      <c r="F262" s="1" t="s">
        <v>27</v>
      </c>
      <c r="G262" s="1" t="s">
        <v>26</v>
      </c>
      <c r="H262" s="1" t="s">
        <v>32</v>
      </c>
      <c r="I262" s="1" t="s">
        <v>18</v>
      </c>
      <c r="J262" s="1">
        <v>0</v>
      </c>
      <c r="K262" s="1">
        <v>0</v>
      </c>
    </row>
    <row r="263" spans="1:11" x14ac:dyDescent="0.15">
      <c r="A263" s="1" t="s">
        <v>94</v>
      </c>
      <c r="B263" s="1" t="s">
        <v>36</v>
      </c>
      <c r="C263" s="1" t="s">
        <v>157</v>
      </c>
      <c r="D263" s="1" t="s">
        <v>73</v>
      </c>
      <c r="E263" s="1" t="s">
        <v>26</v>
      </c>
      <c r="F263" s="1" t="s">
        <v>27</v>
      </c>
      <c r="G263" s="1" t="s">
        <v>26</v>
      </c>
      <c r="H263" s="1" t="s">
        <v>32</v>
      </c>
      <c r="I263" s="1" t="s">
        <v>18</v>
      </c>
      <c r="J263" s="1">
        <v>0</v>
      </c>
      <c r="K263" s="1">
        <v>0</v>
      </c>
    </row>
    <row r="264" spans="1:11" x14ac:dyDescent="0.15">
      <c r="A264" s="1" t="s">
        <v>94</v>
      </c>
      <c r="B264" s="1" t="s">
        <v>36</v>
      </c>
      <c r="C264" s="1" t="s">
        <v>157</v>
      </c>
      <c r="D264" s="1" t="s">
        <v>60</v>
      </c>
      <c r="E264" s="1" t="s">
        <v>26</v>
      </c>
      <c r="F264" s="1" t="s">
        <v>27</v>
      </c>
      <c r="G264" s="1" t="s">
        <v>26</v>
      </c>
      <c r="H264" s="1" t="s">
        <v>32</v>
      </c>
      <c r="I264" s="1" t="s">
        <v>61</v>
      </c>
      <c r="J264" s="1">
        <v>0</v>
      </c>
      <c r="K264" s="1">
        <v>0</v>
      </c>
    </row>
    <row r="265" spans="1:11" x14ac:dyDescent="0.15">
      <c r="A265" s="1" t="s">
        <v>94</v>
      </c>
      <c r="B265" s="1" t="s">
        <v>36</v>
      </c>
      <c r="C265" s="1" t="s">
        <v>157</v>
      </c>
      <c r="D265" s="1" t="s">
        <v>38</v>
      </c>
      <c r="E265" s="1" t="s">
        <v>26</v>
      </c>
      <c r="F265" s="1" t="s">
        <v>27</v>
      </c>
      <c r="G265" s="1" t="s">
        <v>26</v>
      </c>
      <c r="H265" s="1" t="s">
        <v>32</v>
      </c>
      <c r="I265" s="1" t="s">
        <v>18</v>
      </c>
      <c r="J265" s="1">
        <v>0</v>
      </c>
      <c r="K265" s="1">
        <v>0</v>
      </c>
    </row>
    <row r="266" spans="1:11" x14ac:dyDescent="0.15">
      <c r="A266" s="1" t="s">
        <v>94</v>
      </c>
      <c r="B266" s="1" t="s">
        <v>36</v>
      </c>
      <c r="C266" s="1" t="s">
        <v>157</v>
      </c>
      <c r="D266" s="1" t="s">
        <v>31</v>
      </c>
      <c r="E266" s="1" t="s">
        <v>26</v>
      </c>
      <c r="F266" s="1" t="s">
        <v>27</v>
      </c>
      <c r="G266" s="1" t="s">
        <v>26</v>
      </c>
      <c r="H266" s="1" t="s">
        <v>32</v>
      </c>
      <c r="I266" s="1" t="s">
        <v>18</v>
      </c>
      <c r="J266" s="1">
        <v>0</v>
      </c>
      <c r="K266" s="1">
        <v>0</v>
      </c>
    </row>
    <row r="267" spans="1:11" x14ac:dyDescent="0.15">
      <c r="A267" s="1" t="s">
        <v>94</v>
      </c>
      <c r="B267" s="1" t="s">
        <v>36</v>
      </c>
      <c r="C267" s="1" t="s">
        <v>157</v>
      </c>
      <c r="D267" s="1" t="s">
        <v>76</v>
      </c>
      <c r="E267" s="1" t="s">
        <v>26</v>
      </c>
      <c r="F267" s="1" t="s">
        <v>27</v>
      </c>
      <c r="G267" s="1" t="s">
        <v>26</v>
      </c>
      <c r="H267" s="1" t="s">
        <v>100</v>
      </c>
      <c r="I267" s="1" t="s">
        <v>18</v>
      </c>
      <c r="J267" s="1">
        <v>0</v>
      </c>
      <c r="K267" s="1">
        <v>0</v>
      </c>
    </row>
    <row r="268" spans="1:11" x14ac:dyDescent="0.15">
      <c r="A268" s="1" t="s">
        <v>94</v>
      </c>
      <c r="B268" s="1" t="s">
        <v>36</v>
      </c>
      <c r="C268" s="1" t="s">
        <v>157</v>
      </c>
      <c r="D268" s="1" t="s">
        <v>62</v>
      </c>
      <c r="E268" s="1" t="s">
        <v>26</v>
      </c>
      <c r="F268" s="1" t="s">
        <v>27</v>
      </c>
      <c r="G268" s="1" t="s">
        <v>26</v>
      </c>
      <c r="H268" s="1" t="s">
        <v>100</v>
      </c>
      <c r="I268" s="1" t="s">
        <v>18</v>
      </c>
      <c r="J268" s="1">
        <v>0</v>
      </c>
      <c r="K268" s="1">
        <v>0</v>
      </c>
    </row>
    <row r="269" spans="1:11" x14ac:dyDescent="0.15">
      <c r="A269" s="1" t="s">
        <v>94</v>
      </c>
      <c r="B269" s="1" t="s">
        <v>36</v>
      </c>
      <c r="C269" s="1" t="s">
        <v>157</v>
      </c>
      <c r="D269" s="1" t="s">
        <v>63</v>
      </c>
      <c r="E269" s="1" t="s">
        <v>26</v>
      </c>
      <c r="F269" s="1" t="s">
        <v>27</v>
      </c>
      <c r="G269" s="1" t="s">
        <v>26</v>
      </c>
      <c r="H269" s="1" t="s">
        <v>100</v>
      </c>
      <c r="I269" s="1" t="s">
        <v>18</v>
      </c>
      <c r="J269" s="1">
        <v>0</v>
      </c>
      <c r="K269" s="1">
        <v>0</v>
      </c>
    </row>
    <row r="270" spans="1:11" x14ac:dyDescent="0.15">
      <c r="A270" s="1" t="s">
        <v>94</v>
      </c>
      <c r="B270" s="1" t="s">
        <v>36</v>
      </c>
      <c r="C270" s="1" t="s">
        <v>157</v>
      </c>
      <c r="D270" s="1" t="s">
        <v>64</v>
      </c>
      <c r="E270" s="1" t="s">
        <v>26</v>
      </c>
      <c r="F270" s="1" t="s">
        <v>27</v>
      </c>
      <c r="G270" s="1" t="s">
        <v>26</v>
      </c>
      <c r="H270" s="1" t="s">
        <v>32</v>
      </c>
      <c r="I270" s="1" t="s">
        <v>18</v>
      </c>
      <c r="J270" s="1">
        <v>0</v>
      </c>
      <c r="K270" s="1">
        <v>0</v>
      </c>
    </row>
    <row r="271" spans="1:11" x14ac:dyDescent="0.15">
      <c r="A271" s="1" t="s">
        <v>94</v>
      </c>
      <c r="B271" s="1" t="s">
        <v>36</v>
      </c>
      <c r="C271" s="1" t="s">
        <v>157</v>
      </c>
      <c r="D271" s="1" t="s">
        <v>39</v>
      </c>
      <c r="E271" s="1" t="s">
        <v>26</v>
      </c>
      <c r="F271" s="1" t="s">
        <v>27</v>
      </c>
      <c r="G271" s="1" t="s">
        <v>26</v>
      </c>
      <c r="H271" s="1" t="s">
        <v>42</v>
      </c>
      <c r="I271" s="1" t="s">
        <v>40</v>
      </c>
      <c r="J271" s="1">
        <v>0</v>
      </c>
      <c r="K271" s="1">
        <v>0</v>
      </c>
    </row>
    <row r="272" spans="1:11" x14ac:dyDescent="0.15">
      <c r="A272" s="1" t="s">
        <v>94</v>
      </c>
      <c r="B272" s="1" t="s">
        <v>36</v>
      </c>
      <c r="C272" s="1" t="s">
        <v>157</v>
      </c>
      <c r="D272" s="1" t="s">
        <v>41</v>
      </c>
      <c r="E272" s="1" t="s">
        <v>102</v>
      </c>
      <c r="F272" s="1" t="s">
        <v>27</v>
      </c>
      <c r="G272" s="1" t="s">
        <v>26</v>
      </c>
      <c r="H272" s="1" t="s">
        <v>100</v>
      </c>
      <c r="I272" s="1" t="s">
        <v>40</v>
      </c>
      <c r="J272" s="1">
        <v>0</v>
      </c>
      <c r="K272" s="1">
        <v>0</v>
      </c>
    </row>
    <row r="273" spans="1:11" x14ac:dyDescent="0.15">
      <c r="A273" s="1" t="s">
        <v>94</v>
      </c>
      <c r="B273" s="1" t="s">
        <v>36</v>
      </c>
      <c r="C273" s="1" t="s">
        <v>157</v>
      </c>
      <c r="D273" s="1" t="s">
        <v>79</v>
      </c>
      <c r="E273" s="1" t="s">
        <v>26</v>
      </c>
      <c r="F273" s="1" t="s">
        <v>27</v>
      </c>
      <c r="G273" s="1" t="s">
        <v>26</v>
      </c>
      <c r="H273" s="1" t="s">
        <v>100</v>
      </c>
      <c r="I273" s="1" t="s">
        <v>18</v>
      </c>
      <c r="J273" s="1">
        <v>0</v>
      </c>
      <c r="K273" s="1">
        <v>0</v>
      </c>
    </row>
    <row r="274" spans="1:11" x14ac:dyDescent="0.15">
      <c r="A274" s="1" t="s">
        <v>94</v>
      </c>
      <c r="B274" s="1" t="s">
        <v>36</v>
      </c>
      <c r="C274" s="1" t="s">
        <v>157</v>
      </c>
      <c r="D274" s="1" t="s">
        <v>81</v>
      </c>
      <c r="E274" s="1" t="s">
        <v>26</v>
      </c>
      <c r="F274" s="1" t="s">
        <v>27</v>
      </c>
      <c r="G274" s="1" t="s">
        <v>26</v>
      </c>
      <c r="H274" s="1" t="s">
        <v>32</v>
      </c>
      <c r="I274" s="1">
        <v>0</v>
      </c>
      <c r="J274" s="1">
        <v>0</v>
      </c>
      <c r="K274" s="1">
        <v>0</v>
      </c>
    </row>
    <row r="275" spans="1:11" x14ac:dyDescent="0.15">
      <c r="A275" s="1" t="s">
        <v>94</v>
      </c>
      <c r="B275" s="1" t="s">
        <v>36</v>
      </c>
      <c r="C275" s="1" t="s">
        <v>157</v>
      </c>
      <c r="D275" s="1" t="s">
        <v>111</v>
      </c>
      <c r="E275" s="1" t="s">
        <v>26</v>
      </c>
      <c r="F275" s="1" t="s">
        <v>27</v>
      </c>
      <c r="G275" s="1" t="s">
        <v>26</v>
      </c>
      <c r="H275" s="1" t="s">
        <v>42</v>
      </c>
      <c r="I275" s="1" t="s">
        <v>112</v>
      </c>
      <c r="J275" s="1">
        <v>0</v>
      </c>
      <c r="K275" s="1">
        <v>0</v>
      </c>
    </row>
    <row r="276" spans="1:11" x14ac:dyDescent="0.15">
      <c r="A276" s="1" t="s">
        <v>94</v>
      </c>
      <c r="B276" s="1" t="s">
        <v>36</v>
      </c>
      <c r="C276" s="1" t="s">
        <v>157</v>
      </c>
      <c r="D276" s="1" t="s">
        <v>84</v>
      </c>
      <c r="E276" s="1" t="s">
        <v>26</v>
      </c>
      <c r="F276" s="1" t="s">
        <v>27</v>
      </c>
      <c r="G276" s="1" t="s">
        <v>26</v>
      </c>
      <c r="H276" s="1" t="s">
        <v>32</v>
      </c>
      <c r="I276" s="1">
        <v>0</v>
      </c>
      <c r="J276" s="1">
        <v>0</v>
      </c>
      <c r="K276" s="1">
        <v>0</v>
      </c>
    </row>
    <row r="277" spans="1:11" x14ac:dyDescent="0.15">
      <c r="A277" s="1" t="s">
        <v>94</v>
      </c>
      <c r="B277" s="1" t="s">
        <v>36</v>
      </c>
      <c r="C277" s="1" t="s">
        <v>157</v>
      </c>
      <c r="D277" s="1" t="s">
        <v>86</v>
      </c>
      <c r="E277" s="1" t="s">
        <v>26</v>
      </c>
      <c r="F277" s="1" t="s">
        <v>27</v>
      </c>
      <c r="G277" s="1" t="s">
        <v>26</v>
      </c>
      <c r="H277" s="1" t="s">
        <v>32</v>
      </c>
      <c r="I277" s="1">
        <v>0</v>
      </c>
      <c r="J277" s="1">
        <v>0</v>
      </c>
      <c r="K277" s="1">
        <v>0</v>
      </c>
    </row>
    <row r="278" spans="1:11" x14ac:dyDescent="0.15">
      <c r="A278" s="1" t="s">
        <v>94</v>
      </c>
      <c r="B278" s="1" t="s">
        <v>36</v>
      </c>
      <c r="C278" s="1" t="s">
        <v>157</v>
      </c>
      <c r="D278" s="1" t="s">
        <v>87</v>
      </c>
      <c r="E278" s="1" t="s">
        <v>26</v>
      </c>
      <c r="F278" s="1" t="s">
        <v>27</v>
      </c>
      <c r="G278" s="1" t="s">
        <v>26</v>
      </c>
      <c r="H278" s="1" t="s">
        <v>32</v>
      </c>
      <c r="I278" s="1">
        <v>0</v>
      </c>
      <c r="J278" s="1">
        <v>0</v>
      </c>
      <c r="K278" s="1">
        <v>0</v>
      </c>
    </row>
    <row r="279" spans="1:11" x14ac:dyDescent="0.15">
      <c r="A279" s="1" t="s">
        <v>94</v>
      </c>
      <c r="B279" s="1" t="s">
        <v>36</v>
      </c>
      <c r="C279" s="1" t="s">
        <v>157</v>
      </c>
      <c r="D279" s="1" t="s">
        <v>88</v>
      </c>
      <c r="E279" s="1" t="s">
        <v>26</v>
      </c>
      <c r="F279" s="1" t="s">
        <v>27</v>
      </c>
      <c r="G279" s="1" t="s">
        <v>26</v>
      </c>
      <c r="H279" s="1" t="s">
        <v>32</v>
      </c>
      <c r="I279" s="1">
        <v>0</v>
      </c>
      <c r="J279" s="1">
        <v>0</v>
      </c>
      <c r="K279" s="1">
        <v>0</v>
      </c>
    </row>
    <row r="280" spans="1:11" x14ac:dyDescent="0.15">
      <c r="A280" s="1" t="s">
        <v>94</v>
      </c>
      <c r="B280" s="1" t="s">
        <v>36</v>
      </c>
      <c r="C280" s="1" t="s">
        <v>157</v>
      </c>
      <c r="D280" s="1" t="s">
        <v>89</v>
      </c>
      <c r="E280" s="1" t="s">
        <v>26</v>
      </c>
      <c r="F280" s="1" t="s">
        <v>27</v>
      </c>
      <c r="G280" s="1" t="s">
        <v>26</v>
      </c>
      <c r="H280" s="1" t="s">
        <v>32</v>
      </c>
      <c r="I280" s="1">
        <v>0</v>
      </c>
      <c r="J280" s="1">
        <v>0</v>
      </c>
      <c r="K280" s="1">
        <v>0</v>
      </c>
    </row>
    <row r="281" spans="1:11" x14ac:dyDescent="0.15">
      <c r="A281" s="1" t="s">
        <v>94</v>
      </c>
      <c r="B281" s="1" t="s">
        <v>36</v>
      </c>
      <c r="C281" s="1" t="s">
        <v>157</v>
      </c>
      <c r="D281" s="1" t="s">
        <v>90</v>
      </c>
      <c r="E281" s="1" t="s">
        <v>26</v>
      </c>
      <c r="F281" s="1" t="s">
        <v>27</v>
      </c>
      <c r="G281" s="1" t="s">
        <v>26</v>
      </c>
      <c r="H281" s="1" t="s">
        <v>32</v>
      </c>
      <c r="I281" s="1" t="s">
        <v>18</v>
      </c>
      <c r="J281" s="1">
        <v>0</v>
      </c>
      <c r="K281" s="1">
        <v>0</v>
      </c>
    </row>
    <row r="282" spans="1:11" x14ac:dyDescent="0.15">
      <c r="A282" s="1" t="s">
        <v>94</v>
      </c>
      <c r="B282" s="1" t="s">
        <v>36</v>
      </c>
      <c r="C282" s="1" t="s">
        <v>157</v>
      </c>
      <c r="D282" s="1" t="s">
        <v>91</v>
      </c>
      <c r="E282" s="1" t="s">
        <v>26</v>
      </c>
      <c r="F282" s="1" t="s">
        <v>27</v>
      </c>
      <c r="G282" s="1" t="s">
        <v>26</v>
      </c>
      <c r="H282" s="1" t="s">
        <v>32</v>
      </c>
      <c r="I282" s="1">
        <v>0</v>
      </c>
      <c r="J282" s="1">
        <v>0</v>
      </c>
      <c r="K282" s="1">
        <v>0</v>
      </c>
    </row>
    <row r="283" spans="1:11" x14ac:dyDescent="0.15">
      <c r="A283" s="1" t="s">
        <v>94</v>
      </c>
      <c r="B283" s="1" t="s">
        <v>36</v>
      </c>
      <c r="C283" s="1" t="s">
        <v>157</v>
      </c>
      <c r="D283" s="1" t="s">
        <v>92</v>
      </c>
      <c r="E283" s="1" t="s">
        <v>26</v>
      </c>
      <c r="F283" s="1" t="s">
        <v>27</v>
      </c>
      <c r="G283" s="1" t="s">
        <v>26</v>
      </c>
      <c r="H283" s="1" t="s">
        <v>69</v>
      </c>
      <c r="I283" s="1" t="s">
        <v>18</v>
      </c>
      <c r="J283" s="1">
        <v>0</v>
      </c>
      <c r="K283" s="1">
        <v>0</v>
      </c>
    </row>
    <row r="284" spans="1:11" x14ac:dyDescent="0.15">
      <c r="A284" s="1" t="s">
        <v>94</v>
      </c>
      <c r="B284" s="1" t="s">
        <v>36</v>
      </c>
      <c r="C284" s="1" t="s">
        <v>157</v>
      </c>
      <c r="D284" s="1" t="s">
        <v>65</v>
      </c>
      <c r="E284" s="1" t="s">
        <v>26</v>
      </c>
      <c r="F284" s="1" t="s">
        <v>27</v>
      </c>
      <c r="G284" s="1" t="s">
        <v>26</v>
      </c>
      <c r="H284" s="1" t="s">
        <v>42</v>
      </c>
      <c r="I284" s="1" t="s">
        <v>18</v>
      </c>
      <c r="J284" s="1">
        <v>0</v>
      </c>
      <c r="K284" s="1">
        <v>0</v>
      </c>
    </row>
    <row r="285" spans="1:11" x14ac:dyDescent="0.15">
      <c r="A285" s="1" t="s">
        <v>94</v>
      </c>
      <c r="B285" s="1" t="s">
        <v>36</v>
      </c>
      <c r="C285" s="1" t="s">
        <v>157</v>
      </c>
      <c r="D285" s="1" t="s">
        <v>108</v>
      </c>
      <c r="E285" s="1" t="s">
        <v>26</v>
      </c>
      <c r="F285" s="1" t="s">
        <v>27</v>
      </c>
      <c r="G285" s="1" t="s">
        <v>26</v>
      </c>
      <c r="H285" s="1" t="s">
        <v>32</v>
      </c>
      <c r="I285" s="1">
        <v>0</v>
      </c>
      <c r="J285" s="1">
        <v>0</v>
      </c>
      <c r="K285" s="1">
        <v>0</v>
      </c>
    </row>
    <row r="286" spans="1:11" x14ac:dyDescent="0.15">
      <c r="A286" s="1" t="s">
        <v>94</v>
      </c>
      <c r="B286" s="1" t="s">
        <v>36</v>
      </c>
      <c r="C286" s="1" t="s">
        <v>157</v>
      </c>
      <c r="D286" s="1" t="s">
        <v>66</v>
      </c>
      <c r="E286" s="1" t="s">
        <v>26</v>
      </c>
      <c r="F286" s="1" t="s">
        <v>27</v>
      </c>
      <c r="G286" s="1" t="s">
        <v>26</v>
      </c>
      <c r="H286" s="1" t="s">
        <v>42</v>
      </c>
      <c r="I286" s="1" t="s">
        <v>18</v>
      </c>
      <c r="J286" s="1">
        <v>0</v>
      </c>
      <c r="K286" s="1">
        <v>0</v>
      </c>
    </row>
    <row r="287" spans="1:11" x14ac:dyDescent="0.15">
      <c r="A287" s="1" t="s">
        <v>94</v>
      </c>
      <c r="B287" s="1" t="s">
        <v>36</v>
      </c>
      <c r="C287" s="1" t="s">
        <v>157</v>
      </c>
      <c r="D287" s="1" t="s">
        <v>173</v>
      </c>
      <c r="E287" s="1" t="s">
        <v>174</v>
      </c>
      <c r="F287" s="1" t="s">
        <v>27</v>
      </c>
      <c r="G287" s="1" t="s">
        <v>175</v>
      </c>
      <c r="H287" s="1" t="s">
        <v>17</v>
      </c>
      <c r="I287" s="1" t="s">
        <v>176</v>
      </c>
      <c r="J287" s="1">
        <v>0</v>
      </c>
      <c r="K287" s="1">
        <v>0</v>
      </c>
    </row>
    <row r="288" spans="1:11" x14ac:dyDescent="0.15">
      <c r="A288" s="1" t="s">
        <v>94</v>
      </c>
      <c r="B288" s="1" t="s">
        <v>36</v>
      </c>
      <c r="C288" s="1" t="s">
        <v>157</v>
      </c>
      <c r="D288" s="1" t="s">
        <v>177</v>
      </c>
      <c r="E288" s="1" t="s">
        <v>174</v>
      </c>
      <c r="F288" s="1" t="s">
        <v>27</v>
      </c>
      <c r="G288" s="1" t="s">
        <v>175</v>
      </c>
      <c r="H288" s="1" t="s">
        <v>17</v>
      </c>
      <c r="I288" s="1" t="s">
        <v>176</v>
      </c>
      <c r="J288" s="1">
        <v>0</v>
      </c>
      <c r="K288" s="1">
        <v>0</v>
      </c>
    </row>
    <row r="289" spans="1:11" x14ac:dyDescent="0.15">
      <c r="A289" s="1" t="s">
        <v>94</v>
      </c>
      <c r="B289" s="1" t="s">
        <v>36</v>
      </c>
      <c r="C289" s="1" t="s">
        <v>157</v>
      </c>
      <c r="D289" s="1" t="s">
        <v>178</v>
      </c>
      <c r="E289" s="1" t="s">
        <v>26</v>
      </c>
      <c r="F289" s="1" t="s">
        <v>27</v>
      </c>
      <c r="G289" s="1" t="s">
        <v>26</v>
      </c>
      <c r="H289" s="1" t="s">
        <v>17</v>
      </c>
      <c r="I289" s="1" t="s">
        <v>28</v>
      </c>
      <c r="J289" s="1">
        <v>0</v>
      </c>
      <c r="K289" s="1">
        <v>0</v>
      </c>
    </row>
    <row r="290" spans="1:11" x14ac:dyDescent="0.15">
      <c r="A290" s="1" t="s">
        <v>179</v>
      </c>
      <c r="B290" s="1" t="s">
        <v>23</v>
      </c>
      <c r="C290" s="1" t="s">
        <v>157</v>
      </c>
      <c r="D290" s="1" t="s">
        <v>68</v>
      </c>
      <c r="E290" s="1" t="s">
        <v>26</v>
      </c>
      <c r="F290" s="1" t="s">
        <v>27</v>
      </c>
      <c r="G290" s="1" t="s">
        <v>26</v>
      </c>
      <c r="H290" s="1" t="s">
        <v>32</v>
      </c>
      <c r="I290" s="1" t="s">
        <v>18</v>
      </c>
      <c r="J290" s="1">
        <v>0</v>
      </c>
      <c r="K290" s="1">
        <v>0</v>
      </c>
    </row>
    <row r="291" spans="1:11" x14ac:dyDescent="0.15">
      <c r="A291" s="1" t="s">
        <v>179</v>
      </c>
      <c r="B291" s="1" t="s">
        <v>23</v>
      </c>
      <c r="C291" s="1" t="s">
        <v>157</v>
      </c>
      <c r="D291" s="1" t="s">
        <v>72</v>
      </c>
      <c r="E291" s="1" t="s">
        <v>26</v>
      </c>
      <c r="F291" s="1" t="s">
        <v>27</v>
      </c>
      <c r="G291" s="1" t="s">
        <v>26</v>
      </c>
      <c r="H291" s="1" t="s">
        <v>32</v>
      </c>
      <c r="I291" s="1" t="s">
        <v>18</v>
      </c>
      <c r="J291" s="1">
        <v>0</v>
      </c>
      <c r="K291" s="1">
        <v>0</v>
      </c>
    </row>
    <row r="292" spans="1:11" x14ac:dyDescent="0.15">
      <c r="A292" s="1" t="s">
        <v>179</v>
      </c>
      <c r="B292" s="1" t="s">
        <v>23</v>
      </c>
      <c r="C292" s="1" t="s">
        <v>157</v>
      </c>
      <c r="D292" s="1" t="s">
        <v>73</v>
      </c>
      <c r="E292" s="1" t="s">
        <v>26</v>
      </c>
      <c r="F292" s="1" t="s">
        <v>27</v>
      </c>
      <c r="G292" s="1" t="s">
        <v>26</v>
      </c>
      <c r="H292" s="1" t="s">
        <v>32</v>
      </c>
      <c r="I292" s="1" t="s">
        <v>18</v>
      </c>
      <c r="J292" s="1">
        <v>0</v>
      </c>
      <c r="K292" s="1">
        <v>0</v>
      </c>
    </row>
    <row r="293" spans="1:11" x14ac:dyDescent="0.15">
      <c r="A293" s="1" t="s">
        <v>179</v>
      </c>
      <c r="B293" s="1" t="s">
        <v>23</v>
      </c>
      <c r="C293" s="1" t="s">
        <v>157</v>
      </c>
      <c r="D293" s="1" t="s">
        <v>60</v>
      </c>
      <c r="E293" s="1" t="s">
        <v>26</v>
      </c>
      <c r="F293" s="1" t="s">
        <v>27</v>
      </c>
      <c r="G293" s="1" t="s">
        <v>26</v>
      </c>
      <c r="H293" s="1" t="s">
        <v>32</v>
      </c>
      <c r="I293" s="1" t="s">
        <v>61</v>
      </c>
      <c r="J293" s="1">
        <v>0</v>
      </c>
      <c r="K293" s="1">
        <v>0</v>
      </c>
    </row>
    <row r="294" spans="1:11" x14ac:dyDescent="0.15">
      <c r="A294" s="1" t="s">
        <v>179</v>
      </c>
      <c r="B294" s="1" t="s">
        <v>23</v>
      </c>
      <c r="C294" s="1" t="s">
        <v>157</v>
      </c>
      <c r="D294" s="1" t="s">
        <v>31</v>
      </c>
      <c r="E294" s="1" t="s">
        <v>26</v>
      </c>
      <c r="F294" s="1" t="s">
        <v>27</v>
      </c>
      <c r="G294" s="1" t="s">
        <v>26</v>
      </c>
      <c r="H294" s="1" t="s">
        <v>32</v>
      </c>
      <c r="I294" s="1" t="s">
        <v>18</v>
      </c>
      <c r="J294" s="1">
        <v>0</v>
      </c>
      <c r="K294" s="1">
        <v>0</v>
      </c>
    </row>
    <row r="295" spans="1:11" x14ac:dyDescent="0.15">
      <c r="A295" s="1" t="s">
        <v>179</v>
      </c>
      <c r="B295" s="1" t="s">
        <v>23</v>
      </c>
      <c r="C295" s="1" t="s">
        <v>157</v>
      </c>
      <c r="D295" s="1" t="s">
        <v>62</v>
      </c>
      <c r="E295" s="1" t="s">
        <v>26</v>
      </c>
      <c r="F295" s="1" t="s">
        <v>27</v>
      </c>
      <c r="G295" s="1" t="s">
        <v>26</v>
      </c>
      <c r="H295" s="1" t="s">
        <v>32</v>
      </c>
      <c r="I295" s="1" t="s">
        <v>18</v>
      </c>
      <c r="J295" s="1">
        <v>0</v>
      </c>
      <c r="K295" s="1">
        <v>0</v>
      </c>
    </row>
    <row r="296" spans="1:11" x14ac:dyDescent="0.15">
      <c r="A296" s="1" t="s">
        <v>179</v>
      </c>
      <c r="B296" s="1" t="s">
        <v>23</v>
      </c>
      <c r="C296" s="1" t="s">
        <v>157</v>
      </c>
      <c r="D296" s="1" t="s">
        <v>63</v>
      </c>
      <c r="E296" s="1" t="s">
        <v>26</v>
      </c>
      <c r="F296" s="1" t="s">
        <v>27</v>
      </c>
      <c r="G296" s="1" t="s">
        <v>26</v>
      </c>
      <c r="H296" s="1" t="s">
        <v>32</v>
      </c>
      <c r="I296" s="1" t="s">
        <v>18</v>
      </c>
      <c r="J296" s="1">
        <v>0</v>
      </c>
      <c r="K296" s="1">
        <v>0</v>
      </c>
    </row>
    <row r="297" spans="1:11" x14ac:dyDescent="0.15">
      <c r="A297" s="1" t="s">
        <v>179</v>
      </c>
      <c r="B297" s="1" t="s">
        <v>23</v>
      </c>
      <c r="C297" s="1" t="s">
        <v>157</v>
      </c>
      <c r="D297" s="1" t="s">
        <v>64</v>
      </c>
      <c r="E297" s="1" t="s">
        <v>26</v>
      </c>
      <c r="F297" s="1" t="s">
        <v>27</v>
      </c>
      <c r="G297" s="1" t="s">
        <v>26</v>
      </c>
      <c r="H297" s="1" t="s">
        <v>32</v>
      </c>
      <c r="I297" s="1" t="s">
        <v>18</v>
      </c>
      <c r="J297" s="1">
        <v>0</v>
      </c>
      <c r="K297" s="1">
        <v>0</v>
      </c>
    </row>
    <row r="298" spans="1:11" x14ac:dyDescent="0.15">
      <c r="A298" s="1" t="s">
        <v>179</v>
      </c>
      <c r="B298" s="1" t="s">
        <v>23</v>
      </c>
      <c r="C298" s="1" t="s">
        <v>157</v>
      </c>
      <c r="D298" s="1" t="s">
        <v>39</v>
      </c>
      <c r="E298" s="1" t="s">
        <v>26</v>
      </c>
      <c r="F298" s="1" t="s">
        <v>27</v>
      </c>
      <c r="G298" s="1" t="s">
        <v>26</v>
      </c>
      <c r="H298" s="1" t="s">
        <v>32</v>
      </c>
      <c r="I298" s="1" t="s">
        <v>80</v>
      </c>
      <c r="J298" s="1">
        <v>0</v>
      </c>
      <c r="K298" s="1">
        <v>0</v>
      </c>
    </row>
    <row r="299" spans="1:11" x14ac:dyDescent="0.15">
      <c r="A299" s="1" t="s">
        <v>179</v>
      </c>
      <c r="B299" s="1" t="s">
        <v>23</v>
      </c>
      <c r="C299" s="1" t="s">
        <v>157</v>
      </c>
      <c r="D299" s="1" t="s">
        <v>41</v>
      </c>
      <c r="E299" s="1" t="s">
        <v>26</v>
      </c>
      <c r="F299" s="1" t="s">
        <v>27</v>
      </c>
      <c r="G299" s="1" t="s">
        <v>26</v>
      </c>
      <c r="H299" s="1" t="s">
        <v>32</v>
      </c>
      <c r="I299" s="1" t="s">
        <v>40</v>
      </c>
      <c r="J299" s="1">
        <v>0</v>
      </c>
      <c r="K299" s="1">
        <v>0</v>
      </c>
    </row>
    <row r="300" spans="1:11" x14ac:dyDescent="0.15">
      <c r="A300" s="1" t="s">
        <v>179</v>
      </c>
      <c r="B300" s="1" t="s">
        <v>23</v>
      </c>
      <c r="C300" s="1" t="s">
        <v>157</v>
      </c>
      <c r="D300" s="1" t="s">
        <v>79</v>
      </c>
      <c r="E300" s="1" t="s">
        <v>26</v>
      </c>
      <c r="F300" s="1" t="s">
        <v>27</v>
      </c>
      <c r="G300" s="1" t="s">
        <v>26</v>
      </c>
      <c r="H300" s="1" t="s">
        <v>32</v>
      </c>
      <c r="I300" s="1" t="s">
        <v>80</v>
      </c>
      <c r="J300" s="1">
        <v>0</v>
      </c>
      <c r="K300" s="1">
        <v>0</v>
      </c>
    </row>
    <row r="301" spans="1:11" x14ac:dyDescent="0.15">
      <c r="A301" s="1" t="s">
        <v>179</v>
      </c>
      <c r="B301" s="1" t="s">
        <v>23</v>
      </c>
      <c r="C301" s="1" t="s">
        <v>157</v>
      </c>
      <c r="D301" s="1" t="s">
        <v>92</v>
      </c>
      <c r="E301" s="1" t="s">
        <v>26</v>
      </c>
      <c r="F301" s="1" t="s">
        <v>27</v>
      </c>
      <c r="G301" s="1" t="s">
        <v>26</v>
      </c>
      <c r="H301" s="1" t="s">
        <v>32</v>
      </c>
      <c r="I301" s="1" t="s">
        <v>18</v>
      </c>
      <c r="J301" s="1">
        <v>0</v>
      </c>
      <c r="K301" s="1">
        <v>0</v>
      </c>
    </row>
    <row r="302" spans="1:11" x14ac:dyDescent="0.15">
      <c r="A302" s="1" t="s">
        <v>179</v>
      </c>
      <c r="B302" s="1" t="s">
        <v>23</v>
      </c>
      <c r="C302" s="1" t="s">
        <v>157</v>
      </c>
      <c r="D302" s="1" t="s">
        <v>65</v>
      </c>
      <c r="E302" s="1" t="s">
        <v>26</v>
      </c>
      <c r="F302" s="1" t="s">
        <v>27</v>
      </c>
      <c r="G302" s="1" t="s">
        <v>26</v>
      </c>
      <c r="H302" s="1" t="s">
        <v>42</v>
      </c>
      <c r="I302" s="1" t="s">
        <v>18</v>
      </c>
      <c r="J302" s="1">
        <v>0</v>
      </c>
      <c r="K302" s="1">
        <v>0</v>
      </c>
    </row>
    <row r="303" spans="1:11" x14ac:dyDescent="0.15">
      <c r="A303" s="1" t="s">
        <v>179</v>
      </c>
      <c r="B303" s="1" t="s">
        <v>23</v>
      </c>
      <c r="C303" s="1" t="s">
        <v>157</v>
      </c>
      <c r="D303" s="1" t="s">
        <v>66</v>
      </c>
      <c r="E303" s="1" t="s">
        <v>26</v>
      </c>
      <c r="F303" s="1" t="s">
        <v>27</v>
      </c>
      <c r="G303" s="1" t="s">
        <v>26</v>
      </c>
      <c r="H303" s="1" t="s">
        <v>42</v>
      </c>
      <c r="I303" s="1" t="s">
        <v>18</v>
      </c>
      <c r="J303" s="1">
        <v>0</v>
      </c>
      <c r="K303" s="1">
        <v>0</v>
      </c>
    </row>
    <row r="304" spans="1:11" x14ac:dyDescent="0.15">
      <c r="A304" s="1" t="s">
        <v>120</v>
      </c>
      <c r="B304" s="1" t="s">
        <v>121</v>
      </c>
      <c r="C304" s="1" t="s">
        <v>186</v>
      </c>
      <c r="D304" s="1" t="s">
        <v>160</v>
      </c>
      <c r="E304" s="1" t="s">
        <v>26</v>
      </c>
      <c r="F304" s="1" t="s">
        <v>27</v>
      </c>
      <c r="G304" s="1" t="s">
        <v>26</v>
      </c>
      <c r="H304" s="1" t="s">
        <v>69</v>
      </c>
      <c r="I304" s="1" t="s">
        <v>181</v>
      </c>
      <c r="J304" s="1">
        <v>0</v>
      </c>
      <c r="K304" s="1">
        <v>0</v>
      </c>
    </row>
    <row r="305" spans="1:11" x14ac:dyDescent="0.15">
      <c r="A305" s="1" t="s">
        <v>120</v>
      </c>
      <c r="B305" s="1" t="s">
        <v>121</v>
      </c>
      <c r="C305" s="1" t="s">
        <v>183</v>
      </c>
      <c r="D305" s="1" t="s">
        <v>160</v>
      </c>
      <c r="E305" s="1" t="s">
        <v>26</v>
      </c>
      <c r="F305" s="1" t="s">
        <v>27</v>
      </c>
      <c r="G305" s="1" t="s">
        <v>26</v>
      </c>
      <c r="H305" s="1" t="s">
        <v>69</v>
      </c>
      <c r="I305" s="1" t="s">
        <v>181</v>
      </c>
      <c r="J305" s="1">
        <v>0</v>
      </c>
      <c r="K305" s="1">
        <v>0</v>
      </c>
    </row>
    <row r="306" spans="1:11" x14ac:dyDescent="0.15">
      <c r="A306" s="1" t="s">
        <v>120</v>
      </c>
      <c r="B306" s="1" t="s">
        <v>121</v>
      </c>
      <c r="C306" s="1" t="s">
        <v>184</v>
      </c>
      <c r="D306" s="1" t="s">
        <v>160</v>
      </c>
      <c r="E306" s="1" t="s">
        <v>26</v>
      </c>
      <c r="F306" s="1" t="s">
        <v>27</v>
      </c>
      <c r="G306" s="1" t="s">
        <v>26</v>
      </c>
      <c r="H306" s="1" t="s">
        <v>69</v>
      </c>
      <c r="I306" s="1" t="s">
        <v>181</v>
      </c>
      <c r="J306" s="1">
        <v>0</v>
      </c>
      <c r="K306" s="1">
        <v>0</v>
      </c>
    </row>
    <row r="307" spans="1:11" x14ac:dyDescent="0.15">
      <c r="A307" s="1" t="s">
        <v>120</v>
      </c>
      <c r="B307" s="1" t="s">
        <v>121</v>
      </c>
      <c r="C307" s="1" t="s">
        <v>182</v>
      </c>
      <c r="D307" s="1" t="s">
        <v>160</v>
      </c>
      <c r="E307" s="1" t="s">
        <v>26</v>
      </c>
      <c r="F307" s="1" t="s">
        <v>27</v>
      </c>
      <c r="G307" s="1" t="s">
        <v>26</v>
      </c>
      <c r="H307" s="1" t="s">
        <v>69</v>
      </c>
      <c r="I307" s="1" t="s">
        <v>181</v>
      </c>
      <c r="J307" s="1">
        <v>0</v>
      </c>
      <c r="K307" s="1">
        <v>0</v>
      </c>
    </row>
    <row r="308" spans="1:11" x14ac:dyDescent="0.15">
      <c r="A308" s="1" t="s">
        <v>120</v>
      </c>
      <c r="B308" s="1" t="s">
        <v>121</v>
      </c>
      <c r="C308" s="1" t="s">
        <v>180</v>
      </c>
      <c r="D308" s="1" t="s">
        <v>160</v>
      </c>
      <c r="E308" s="1" t="s">
        <v>26</v>
      </c>
      <c r="F308" s="1" t="s">
        <v>27</v>
      </c>
      <c r="G308" s="1" t="s">
        <v>26</v>
      </c>
      <c r="H308" s="1" t="s">
        <v>69</v>
      </c>
      <c r="I308" s="1" t="s">
        <v>181</v>
      </c>
      <c r="J308" s="1">
        <v>0</v>
      </c>
      <c r="K308" s="1">
        <v>0</v>
      </c>
    </row>
    <row r="309" spans="1:11" x14ac:dyDescent="0.15">
      <c r="A309" s="1" t="s">
        <v>120</v>
      </c>
      <c r="B309" s="1" t="s">
        <v>121</v>
      </c>
      <c r="C309" s="1" t="s">
        <v>187</v>
      </c>
      <c r="D309" s="1" t="s">
        <v>160</v>
      </c>
      <c r="E309" s="1" t="s">
        <v>26</v>
      </c>
      <c r="F309" s="1" t="s">
        <v>27</v>
      </c>
      <c r="G309" s="1" t="s">
        <v>26</v>
      </c>
      <c r="H309" s="1" t="s">
        <v>69</v>
      </c>
      <c r="I309" s="1" t="s">
        <v>181</v>
      </c>
      <c r="J309" s="1">
        <v>0</v>
      </c>
      <c r="K309" s="1">
        <v>0</v>
      </c>
    </row>
    <row r="310" spans="1:11" x14ac:dyDescent="0.15">
      <c r="A310" s="1" t="s">
        <v>120</v>
      </c>
      <c r="B310" s="1" t="s">
        <v>121</v>
      </c>
      <c r="C310" s="1" t="s">
        <v>188</v>
      </c>
      <c r="D310" s="1" t="s">
        <v>160</v>
      </c>
      <c r="E310" s="1" t="s">
        <v>26</v>
      </c>
      <c r="F310" s="1" t="s">
        <v>27</v>
      </c>
      <c r="G310" s="1" t="s">
        <v>26</v>
      </c>
      <c r="H310" s="1" t="s">
        <v>69</v>
      </c>
      <c r="I310" s="1" t="s">
        <v>181</v>
      </c>
      <c r="J310" s="1">
        <v>0</v>
      </c>
      <c r="K310" s="1">
        <v>0</v>
      </c>
    </row>
    <row r="311" spans="1:11" x14ac:dyDescent="0.15">
      <c r="A311" s="1" t="s">
        <v>120</v>
      </c>
      <c r="B311" s="1" t="s">
        <v>121</v>
      </c>
      <c r="C311" s="1" t="s">
        <v>185</v>
      </c>
      <c r="D311" s="1" t="s">
        <v>160</v>
      </c>
      <c r="E311" s="1" t="s">
        <v>26</v>
      </c>
      <c r="F311" s="1" t="s">
        <v>27</v>
      </c>
      <c r="G311" s="1" t="s">
        <v>26</v>
      </c>
      <c r="H311" s="1" t="s">
        <v>69</v>
      </c>
      <c r="I311" s="1" t="s">
        <v>181</v>
      </c>
      <c r="J311" s="1">
        <v>0</v>
      </c>
      <c r="K311" s="1">
        <v>0</v>
      </c>
    </row>
    <row r="312" spans="1:11" x14ac:dyDescent="0.15">
      <c r="A312" s="1" t="s">
        <v>189</v>
      </c>
      <c r="B312" s="1" t="s">
        <v>23</v>
      </c>
      <c r="C312" s="1" t="s">
        <v>157</v>
      </c>
      <c r="D312" s="1" t="s">
        <v>190</v>
      </c>
      <c r="E312" s="1" t="s">
        <v>26</v>
      </c>
      <c r="F312" s="1" t="s">
        <v>27</v>
      </c>
      <c r="G312" s="1" t="s">
        <v>26</v>
      </c>
      <c r="H312" s="1" t="s">
        <v>17</v>
      </c>
      <c r="I312" s="1" t="s">
        <v>28</v>
      </c>
      <c r="J312" s="1">
        <v>0</v>
      </c>
      <c r="K312" s="1">
        <v>0</v>
      </c>
    </row>
    <row r="313" spans="1:11" x14ac:dyDescent="0.15">
      <c r="A313" s="1" t="s">
        <v>191</v>
      </c>
      <c r="B313" s="1" t="s">
        <v>23</v>
      </c>
      <c r="C313" s="1" t="s">
        <v>157</v>
      </c>
      <c r="D313" s="1" t="s">
        <v>190</v>
      </c>
      <c r="E313" s="1" t="s">
        <v>26</v>
      </c>
      <c r="F313" s="1" t="s">
        <v>27</v>
      </c>
      <c r="G313" s="1" t="s">
        <v>26</v>
      </c>
      <c r="H313" s="1" t="s">
        <v>17</v>
      </c>
      <c r="I313" s="1" t="s">
        <v>28</v>
      </c>
      <c r="J313" s="1">
        <v>0</v>
      </c>
      <c r="K313" s="1">
        <v>0</v>
      </c>
    </row>
  </sheetData>
  <autoFilter ref="A1:W1"/>
  <sortState ref="A1:W27">
    <sortCondition ref="A1:A27"/>
    <sortCondition ref="R1:R27"/>
    <sortCondition ref="F1:F2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Views>
    <sheetView topLeftCell="A316" workbookViewId="0">
      <selection activeCell="H340" sqref="H340"/>
    </sheetView>
  </sheetViews>
  <sheetFormatPr defaultRowHeight="13.5" x14ac:dyDescent="0.15"/>
  <cols>
    <col min="1" max="3" width="9" style="1"/>
    <col min="4" max="4" width="21" style="1" customWidth="1"/>
    <col min="5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155</v>
      </c>
      <c r="B2" s="1" t="s">
        <v>156</v>
      </c>
      <c r="C2" s="1" t="s">
        <v>157</v>
      </c>
      <c r="D2" s="1" t="s">
        <v>158</v>
      </c>
      <c r="E2" s="1" t="s">
        <v>26</v>
      </c>
      <c r="F2" s="1" t="s">
        <v>27</v>
      </c>
      <c r="G2" s="1" t="s">
        <v>26</v>
      </c>
      <c r="H2" s="1" t="s">
        <v>17</v>
      </c>
      <c r="I2" s="1" t="s">
        <v>159</v>
      </c>
      <c r="J2" s="1">
        <v>0</v>
      </c>
      <c r="K2" s="1">
        <v>0</v>
      </c>
    </row>
    <row r="3" spans="1:11" x14ac:dyDescent="0.15">
      <c r="A3" s="1" t="s">
        <v>19</v>
      </c>
      <c r="B3" s="1" t="s">
        <v>12</v>
      </c>
      <c r="C3" s="1">
        <v>2</v>
      </c>
      <c r="D3" s="1" t="s">
        <v>160</v>
      </c>
      <c r="E3" s="1" t="s">
        <v>14</v>
      </c>
      <c r="F3" s="1" t="s">
        <v>161</v>
      </c>
      <c r="G3" s="1" t="s">
        <v>162</v>
      </c>
      <c r="H3" s="1" t="s">
        <v>17</v>
      </c>
      <c r="I3" s="1" t="s">
        <v>18</v>
      </c>
      <c r="J3" s="1">
        <v>0</v>
      </c>
      <c r="K3" s="1">
        <v>0</v>
      </c>
    </row>
    <row r="4" spans="1:11" x14ac:dyDescent="0.15">
      <c r="A4" s="1" t="s">
        <v>49</v>
      </c>
      <c r="B4" s="1" t="s">
        <v>23</v>
      </c>
      <c r="C4" s="1" t="s">
        <v>157</v>
      </c>
      <c r="D4" s="1" t="s">
        <v>163</v>
      </c>
      <c r="E4" s="1" t="s">
        <v>26</v>
      </c>
      <c r="F4" s="1" t="s">
        <v>27</v>
      </c>
      <c r="G4" s="1" t="s">
        <v>26</v>
      </c>
      <c r="H4" s="1" t="s">
        <v>17</v>
      </c>
      <c r="I4" s="1" t="s">
        <v>28</v>
      </c>
      <c r="J4" s="1">
        <v>0</v>
      </c>
      <c r="K4" s="1">
        <v>0</v>
      </c>
    </row>
    <row r="5" spans="1:11" x14ac:dyDescent="0.15">
      <c r="A5" s="1" t="s">
        <v>49</v>
      </c>
      <c r="B5" s="1" t="s">
        <v>23</v>
      </c>
      <c r="C5" s="1" t="s">
        <v>157</v>
      </c>
      <c r="D5" s="1" t="s">
        <v>38</v>
      </c>
      <c r="E5" s="1" t="s">
        <v>26</v>
      </c>
      <c r="F5" s="1" t="s">
        <v>27</v>
      </c>
      <c r="G5" s="1" t="s">
        <v>26</v>
      </c>
      <c r="H5" s="1" t="s">
        <v>17</v>
      </c>
      <c r="I5" s="1" t="s">
        <v>33</v>
      </c>
      <c r="J5" s="1">
        <v>0</v>
      </c>
      <c r="K5" s="1">
        <v>0</v>
      </c>
    </row>
    <row r="6" spans="1:11" x14ac:dyDescent="0.15">
      <c r="A6" s="1" t="s">
        <v>49</v>
      </c>
      <c r="B6" s="1" t="s">
        <v>23</v>
      </c>
      <c r="C6" s="1" t="s">
        <v>157</v>
      </c>
      <c r="D6" s="1" t="s">
        <v>31</v>
      </c>
      <c r="E6" s="1" t="s">
        <v>26</v>
      </c>
      <c r="F6" s="1" t="s">
        <v>27</v>
      </c>
      <c r="G6" s="1" t="s">
        <v>26</v>
      </c>
      <c r="H6" s="1" t="s">
        <v>32</v>
      </c>
      <c r="I6" s="1" t="s">
        <v>33</v>
      </c>
      <c r="J6" s="1">
        <v>0</v>
      </c>
      <c r="K6" s="1">
        <v>0</v>
      </c>
    </row>
    <row r="7" spans="1:11" x14ac:dyDescent="0.15">
      <c r="A7" s="1" t="s">
        <v>49</v>
      </c>
      <c r="B7" s="1" t="s">
        <v>23</v>
      </c>
      <c r="C7" s="1" t="s">
        <v>157</v>
      </c>
      <c r="D7" s="1" t="s">
        <v>39</v>
      </c>
      <c r="E7" s="1" t="s">
        <v>26</v>
      </c>
      <c r="F7" s="1" t="s">
        <v>27</v>
      </c>
      <c r="G7" s="1" t="s">
        <v>26</v>
      </c>
      <c r="H7" s="1" t="s">
        <v>17</v>
      </c>
      <c r="I7" s="1" t="s">
        <v>40</v>
      </c>
      <c r="J7" s="1">
        <v>0</v>
      </c>
      <c r="K7" s="1">
        <v>0</v>
      </c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1" t="s">
        <v>49</v>
      </c>
      <c r="B9" s="1" t="s">
        <v>29</v>
      </c>
      <c r="C9" s="1" t="s">
        <v>157</v>
      </c>
      <c r="D9" s="1" t="s">
        <v>163</v>
      </c>
      <c r="E9" s="1" t="s">
        <v>26</v>
      </c>
      <c r="F9" s="1" t="s">
        <v>27</v>
      </c>
      <c r="G9" s="1" t="s">
        <v>26</v>
      </c>
      <c r="H9" s="1" t="s">
        <v>17</v>
      </c>
      <c r="I9" s="1" t="s">
        <v>28</v>
      </c>
      <c r="J9" s="1">
        <v>0</v>
      </c>
      <c r="K9" s="1">
        <v>0</v>
      </c>
    </row>
    <row r="10" spans="1:11" x14ac:dyDescent="0.15">
      <c r="A10" s="1" t="s">
        <v>49</v>
      </c>
      <c r="B10" s="1" t="s">
        <v>29</v>
      </c>
      <c r="C10" s="1" t="s">
        <v>157</v>
      </c>
      <c r="D10" s="1" t="s">
        <v>38</v>
      </c>
      <c r="E10" s="1" t="s">
        <v>26</v>
      </c>
      <c r="F10" s="1" t="s">
        <v>27</v>
      </c>
      <c r="G10" s="1" t="s">
        <v>26</v>
      </c>
      <c r="H10" s="1" t="s">
        <v>17</v>
      </c>
      <c r="I10" s="1" t="s">
        <v>33</v>
      </c>
      <c r="J10" s="1">
        <v>0</v>
      </c>
      <c r="K10" s="1">
        <v>0</v>
      </c>
    </row>
    <row r="11" spans="1:11" x14ac:dyDescent="0.15">
      <c r="A11" s="1" t="s">
        <v>49</v>
      </c>
      <c r="B11" s="1" t="s">
        <v>29</v>
      </c>
      <c r="C11" s="1" t="s">
        <v>157</v>
      </c>
      <c r="D11" s="1" t="s">
        <v>31</v>
      </c>
      <c r="E11" s="1" t="s">
        <v>26</v>
      </c>
      <c r="F11" s="1" t="s">
        <v>27</v>
      </c>
      <c r="G11" s="1" t="s">
        <v>26</v>
      </c>
      <c r="H11" s="1" t="s">
        <v>32</v>
      </c>
      <c r="I11" s="1" t="s">
        <v>33</v>
      </c>
      <c r="J11" s="1">
        <v>0</v>
      </c>
      <c r="K11" s="1">
        <v>0</v>
      </c>
    </row>
    <row r="12" spans="1:11" x14ac:dyDescent="0.15">
      <c r="A12" s="1" t="s">
        <v>49</v>
      </c>
      <c r="B12" s="1" t="s">
        <v>29</v>
      </c>
      <c r="C12" s="1" t="s">
        <v>157</v>
      </c>
      <c r="D12" s="1" t="s">
        <v>39</v>
      </c>
      <c r="E12" s="1" t="s">
        <v>26</v>
      </c>
      <c r="F12" s="1" t="s">
        <v>27</v>
      </c>
      <c r="G12" s="1" t="s">
        <v>26</v>
      </c>
      <c r="H12" s="1" t="s">
        <v>17</v>
      </c>
      <c r="I12" s="1" t="s">
        <v>40</v>
      </c>
      <c r="J12" s="1">
        <v>0</v>
      </c>
      <c r="K12" s="1">
        <v>0</v>
      </c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1" t="s">
        <v>49</v>
      </c>
      <c r="B14" s="1" t="s">
        <v>36</v>
      </c>
      <c r="C14" s="1" t="s">
        <v>157</v>
      </c>
      <c r="D14" s="1" t="s">
        <v>163</v>
      </c>
      <c r="E14" s="1" t="s">
        <v>26</v>
      </c>
      <c r="F14" s="1" t="s">
        <v>27</v>
      </c>
      <c r="G14" s="1" t="s">
        <v>26</v>
      </c>
      <c r="H14" s="1" t="s">
        <v>17</v>
      </c>
      <c r="I14" s="1" t="s">
        <v>28</v>
      </c>
      <c r="J14" s="1">
        <v>0</v>
      </c>
      <c r="K14" s="1">
        <v>0</v>
      </c>
    </row>
    <row r="15" spans="1:11" x14ac:dyDescent="0.15">
      <c r="A15" s="1" t="s">
        <v>49</v>
      </c>
      <c r="B15" s="1" t="s">
        <v>36</v>
      </c>
      <c r="C15" s="1" t="s">
        <v>157</v>
      </c>
      <c r="D15" s="1" t="s">
        <v>38</v>
      </c>
      <c r="E15" s="1" t="s">
        <v>26</v>
      </c>
      <c r="F15" s="1" t="s">
        <v>27</v>
      </c>
      <c r="G15" s="1" t="s">
        <v>26</v>
      </c>
      <c r="H15" s="1" t="s">
        <v>17</v>
      </c>
      <c r="I15" s="1" t="s">
        <v>33</v>
      </c>
      <c r="J15" s="1">
        <v>0</v>
      </c>
      <c r="K15" s="1">
        <v>0</v>
      </c>
    </row>
    <row r="16" spans="1:11" x14ac:dyDescent="0.15">
      <c r="A16" s="1" t="s">
        <v>49</v>
      </c>
      <c r="B16" s="1" t="s">
        <v>36</v>
      </c>
      <c r="C16" s="1" t="s">
        <v>157</v>
      </c>
      <c r="D16" s="1" t="s">
        <v>31</v>
      </c>
      <c r="E16" s="1" t="s">
        <v>26</v>
      </c>
      <c r="F16" s="1" t="s">
        <v>27</v>
      </c>
      <c r="G16" s="1" t="s">
        <v>26</v>
      </c>
      <c r="H16" s="1" t="s">
        <v>32</v>
      </c>
      <c r="I16" s="1" t="s">
        <v>33</v>
      </c>
      <c r="J16" s="1">
        <v>0</v>
      </c>
      <c r="K16" s="1">
        <v>0</v>
      </c>
    </row>
    <row r="17" spans="1:11" x14ac:dyDescent="0.15">
      <c r="A17" s="1" t="s">
        <v>49</v>
      </c>
      <c r="B17" s="1" t="s">
        <v>36</v>
      </c>
      <c r="C17" s="1" t="s">
        <v>157</v>
      </c>
      <c r="D17" s="1" t="s">
        <v>39</v>
      </c>
      <c r="E17" s="1" t="s">
        <v>26</v>
      </c>
      <c r="F17" s="1" t="s">
        <v>27</v>
      </c>
      <c r="G17" s="1" t="s">
        <v>26</v>
      </c>
      <c r="H17" s="1" t="s">
        <v>17</v>
      </c>
      <c r="I17" s="1" t="s">
        <v>40</v>
      </c>
      <c r="J17" s="1">
        <v>0</v>
      </c>
      <c r="K17" s="1">
        <v>0</v>
      </c>
    </row>
    <row r="18" spans="1:1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1" t="s">
        <v>54</v>
      </c>
      <c r="B19" s="1" t="s">
        <v>23</v>
      </c>
      <c r="C19" s="1" t="s">
        <v>157</v>
      </c>
      <c r="D19" s="1" t="s">
        <v>163</v>
      </c>
      <c r="E19" s="1" t="s">
        <v>26</v>
      </c>
      <c r="F19" s="1" t="s">
        <v>27</v>
      </c>
      <c r="G19" s="1" t="s">
        <v>26</v>
      </c>
      <c r="H19" s="1" t="s">
        <v>17</v>
      </c>
      <c r="I19" s="1" t="s">
        <v>28</v>
      </c>
      <c r="J19" s="1">
        <v>0</v>
      </c>
      <c r="K19" s="1">
        <v>0</v>
      </c>
    </row>
    <row r="20" spans="1:11" x14ac:dyDescent="0.15">
      <c r="A20" s="1" t="s">
        <v>54</v>
      </c>
      <c r="B20" s="1" t="s">
        <v>23</v>
      </c>
      <c r="C20" s="1" t="s">
        <v>157</v>
      </c>
      <c r="D20" s="1" t="s">
        <v>38</v>
      </c>
      <c r="E20" s="1" t="s">
        <v>26</v>
      </c>
      <c r="F20" s="1" t="s">
        <v>27</v>
      </c>
      <c r="G20" s="1" t="s">
        <v>26</v>
      </c>
      <c r="H20" s="1" t="s">
        <v>17</v>
      </c>
      <c r="I20" s="1" t="s">
        <v>33</v>
      </c>
      <c r="J20" s="1">
        <v>0</v>
      </c>
      <c r="K20" s="1">
        <v>0</v>
      </c>
    </row>
    <row r="21" spans="1:11" x14ac:dyDescent="0.15">
      <c r="A21" s="1" t="s">
        <v>54</v>
      </c>
      <c r="B21" s="1" t="s">
        <v>23</v>
      </c>
      <c r="C21" s="1" t="s">
        <v>157</v>
      </c>
      <c r="D21" s="1" t="s">
        <v>31</v>
      </c>
      <c r="E21" s="1" t="s">
        <v>26</v>
      </c>
      <c r="F21" s="1" t="s">
        <v>27</v>
      </c>
      <c r="G21" s="1" t="s">
        <v>26</v>
      </c>
      <c r="H21" s="1" t="s">
        <v>32</v>
      </c>
      <c r="I21" s="1" t="s">
        <v>33</v>
      </c>
      <c r="J21" s="1">
        <v>0</v>
      </c>
      <c r="K21" s="1">
        <v>0</v>
      </c>
    </row>
    <row r="22" spans="1:11" x14ac:dyDescent="0.15">
      <c r="A22" s="1" t="s">
        <v>54</v>
      </c>
      <c r="B22" s="1" t="s">
        <v>23</v>
      </c>
      <c r="C22" s="1" t="s">
        <v>157</v>
      </c>
      <c r="D22" s="1" t="s">
        <v>39</v>
      </c>
      <c r="E22" s="1" t="s">
        <v>26</v>
      </c>
      <c r="F22" s="1" t="s">
        <v>27</v>
      </c>
      <c r="G22" s="1" t="s">
        <v>26</v>
      </c>
      <c r="H22" s="1" t="s">
        <v>17</v>
      </c>
      <c r="I22" s="1" t="s">
        <v>40</v>
      </c>
      <c r="J22" s="1">
        <v>0</v>
      </c>
      <c r="K22" s="1">
        <v>0</v>
      </c>
    </row>
    <row r="23" spans="1:11" x14ac:dyDescent="0.15">
      <c r="A23" s="1" t="s">
        <v>54</v>
      </c>
      <c r="B23" s="1" t="s">
        <v>29</v>
      </c>
      <c r="C23" s="1" t="s">
        <v>157</v>
      </c>
      <c r="D23" s="1" t="s">
        <v>163</v>
      </c>
      <c r="E23" s="1" t="s">
        <v>26</v>
      </c>
      <c r="F23" s="1" t="s">
        <v>27</v>
      </c>
      <c r="G23" s="1" t="s">
        <v>26</v>
      </c>
      <c r="H23" s="1" t="s">
        <v>17</v>
      </c>
      <c r="I23" s="1" t="s">
        <v>28</v>
      </c>
      <c r="J23" s="1">
        <v>0</v>
      </c>
      <c r="K23" s="1">
        <v>0</v>
      </c>
    </row>
    <row r="24" spans="1:11" x14ac:dyDescent="0.15">
      <c r="A24" s="1" t="s">
        <v>54</v>
      </c>
      <c r="B24" s="1" t="s">
        <v>29</v>
      </c>
      <c r="C24" s="1" t="s">
        <v>157</v>
      </c>
      <c r="D24" s="1" t="s">
        <v>38</v>
      </c>
      <c r="E24" s="1" t="s">
        <v>26</v>
      </c>
      <c r="F24" s="1" t="s">
        <v>27</v>
      </c>
      <c r="G24" s="1" t="s">
        <v>26</v>
      </c>
      <c r="H24" s="1" t="s">
        <v>17</v>
      </c>
      <c r="I24" s="1" t="s">
        <v>33</v>
      </c>
      <c r="J24" s="1">
        <v>0</v>
      </c>
      <c r="K24" s="1">
        <v>0</v>
      </c>
    </row>
    <row r="25" spans="1:11" x14ac:dyDescent="0.15">
      <c r="A25" s="1" t="s">
        <v>54</v>
      </c>
      <c r="B25" s="1" t="s">
        <v>29</v>
      </c>
      <c r="C25" s="1" t="s">
        <v>157</v>
      </c>
      <c r="D25" s="1" t="s">
        <v>31</v>
      </c>
      <c r="E25" s="1" t="s">
        <v>26</v>
      </c>
      <c r="F25" s="1" t="s">
        <v>27</v>
      </c>
      <c r="G25" s="1" t="s">
        <v>26</v>
      </c>
      <c r="H25" s="1" t="s">
        <v>32</v>
      </c>
      <c r="I25" s="1" t="s">
        <v>33</v>
      </c>
      <c r="J25" s="1">
        <v>0</v>
      </c>
      <c r="K25" s="1">
        <v>0</v>
      </c>
    </row>
    <row r="26" spans="1:11" x14ac:dyDescent="0.15">
      <c r="A26" s="1" t="s">
        <v>54</v>
      </c>
      <c r="B26" s="1" t="s">
        <v>29</v>
      </c>
      <c r="C26" s="1" t="s">
        <v>157</v>
      </c>
      <c r="D26" s="1" t="s">
        <v>39</v>
      </c>
      <c r="E26" s="1" t="s">
        <v>26</v>
      </c>
      <c r="F26" s="1" t="s">
        <v>27</v>
      </c>
      <c r="G26" s="1" t="s">
        <v>26</v>
      </c>
      <c r="H26" s="1" t="s">
        <v>17</v>
      </c>
      <c r="I26" s="1" t="s">
        <v>40</v>
      </c>
      <c r="J26" s="1">
        <v>0</v>
      </c>
      <c r="K26" s="1">
        <v>0</v>
      </c>
    </row>
    <row r="27" spans="1:11" x14ac:dyDescent="0.15">
      <c r="A27" s="1" t="s">
        <v>54</v>
      </c>
      <c r="B27" s="1" t="s">
        <v>36</v>
      </c>
      <c r="C27" s="1" t="s">
        <v>157</v>
      </c>
      <c r="D27" s="1" t="s">
        <v>163</v>
      </c>
      <c r="E27" s="1" t="s">
        <v>26</v>
      </c>
      <c r="F27" s="1" t="s">
        <v>27</v>
      </c>
      <c r="G27" s="1" t="s">
        <v>26</v>
      </c>
      <c r="H27" s="1" t="s">
        <v>17</v>
      </c>
      <c r="I27" s="1" t="s">
        <v>28</v>
      </c>
      <c r="J27" s="1">
        <v>0</v>
      </c>
      <c r="K27" s="1">
        <v>0</v>
      </c>
    </row>
    <row r="28" spans="1:11" x14ac:dyDescent="0.15">
      <c r="A28" s="1" t="s">
        <v>54</v>
      </c>
      <c r="B28" s="1" t="s">
        <v>36</v>
      </c>
      <c r="C28" s="1" t="s">
        <v>157</v>
      </c>
      <c r="D28" s="1" t="s">
        <v>38</v>
      </c>
      <c r="E28" s="1" t="s">
        <v>26</v>
      </c>
      <c r="F28" s="1" t="s">
        <v>27</v>
      </c>
      <c r="G28" s="1" t="s">
        <v>26</v>
      </c>
      <c r="H28" s="1" t="s">
        <v>17</v>
      </c>
      <c r="I28" s="1" t="s">
        <v>33</v>
      </c>
      <c r="J28" s="1">
        <v>0</v>
      </c>
      <c r="K28" s="1">
        <v>0</v>
      </c>
    </row>
    <row r="29" spans="1:11" x14ac:dyDescent="0.15">
      <c r="A29" s="1" t="s">
        <v>54</v>
      </c>
      <c r="B29" s="1" t="s">
        <v>36</v>
      </c>
      <c r="C29" s="1" t="s">
        <v>157</v>
      </c>
      <c r="D29" s="1" t="s">
        <v>31</v>
      </c>
      <c r="E29" s="1" t="s">
        <v>26</v>
      </c>
      <c r="F29" s="1" t="s">
        <v>27</v>
      </c>
      <c r="G29" s="1" t="s">
        <v>26</v>
      </c>
      <c r="H29" s="1" t="s">
        <v>32</v>
      </c>
      <c r="I29" s="1" t="s">
        <v>33</v>
      </c>
      <c r="J29" s="1">
        <v>0</v>
      </c>
      <c r="K29" s="1">
        <v>0</v>
      </c>
    </row>
    <row r="30" spans="1:11" x14ac:dyDescent="0.15">
      <c r="A30" s="1" t="s">
        <v>54</v>
      </c>
      <c r="B30" s="1" t="s">
        <v>36</v>
      </c>
      <c r="C30" s="1" t="s">
        <v>157</v>
      </c>
      <c r="D30" s="1" t="s">
        <v>39</v>
      </c>
      <c r="E30" s="1" t="s">
        <v>26</v>
      </c>
      <c r="F30" s="1" t="s">
        <v>27</v>
      </c>
      <c r="G30" s="1" t="s">
        <v>26</v>
      </c>
      <c r="H30" s="1" t="s">
        <v>17</v>
      </c>
      <c r="I30" s="1" t="s">
        <v>40</v>
      </c>
      <c r="J30" s="1">
        <v>0</v>
      </c>
      <c r="K30" s="1">
        <v>0</v>
      </c>
    </row>
    <row r="31" spans="1:11" x14ac:dyDescent="0.15">
      <c r="A31" s="1" t="s">
        <v>165</v>
      </c>
      <c r="B31" s="1" t="s">
        <v>23</v>
      </c>
      <c r="C31" s="1" t="s">
        <v>157</v>
      </c>
      <c r="D31" s="1" t="s">
        <v>38</v>
      </c>
      <c r="E31" s="1" t="s">
        <v>26</v>
      </c>
      <c r="F31" s="1" t="s">
        <v>27</v>
      </c>
      <c r="G31" s="1" t="s">
        <v>26</v>
      </c>
      <c r="H31" s="1" t="s">
        <v>17</v>
      </c>
      <c r="I31" s="1" t="s">
        <v>33</v>
      </c>
      <c r="J31" s="1">
        <v>0</v>
      </c>
      <c r="K31" s="1">
        <v>0</v>
      </c>
    </row>
    <row r="32" spans="1:11" x14ac:dyDescent="0.15">
      <c r="A32" s="1" t="s">
        <v>165</v>
      </c>
      <c r="B32" s="1" t="s">
        <v>23</v>
      </c>
      <c r="C32" s="1" t="s">
        <v>157</v>
      </c>
      <c r="D32" s="1" t="s">
        <v>31</v>
      </c>
      <c r="E32" s="1" t="s">
        <v>26</v>
      </c>
      <c r="F32" s="1" t="s">
        <v>27</v>
      </c>
      <c r="G32" s="1" t="s">
        <v>26</v>
      </c>
      <c r="H32" s="1" t="s">
        <v>32</v>
      </c>
      <c r="I32" s="1" t="s">
        <v>33</v>
      </c>
      <c r="J32" s="1">
        <v>0</v>
      </c>
      <c r="K32" s="1">
        <v>0</v>
      </c>
    </row>
    <row r="33" spans="1:11" x14ac:dyDescent="0.15">
      <c r="A33" s="1" t="s">
        <v>165</v>
      </c>
      <c r="B33" s="1" t="s">
        <v>29</v>
      </c>
      <c r="C33" s="1" t="s">
        <v>157</v>
      </c>
      <c r="D33" s="1" t="s">
        <v>38</v>
      </c>
      <c r="E33" s="1" t="s">
        <v>26</v>
      </c>
      <c r="F33" s="1" t="s">
        <v>27</v>
      </c>
      <c r="G33" s="1" t="s">
        <v>26</v>
      </c>
      <c r="H33" s="1" t="s">
        <v>17</v>
      </c>
      <c r="I33" s="1" t="s">
        <v>33</v>
      </c>
      <c r="J33" s="1">
        <v>0</v>
      </c>
      <c r="K33" s="1">
        <v>0</v>
      </c>
    </row>
    <row r="34" spans="1:11" x14ac:dyDescent="0.15">
      <c r="A34" s="1" t="s">
        <v>165</v>
      </c>
      <c r="B34" s="1" t="s">
        <v>29</v>
      </c>
      <c r="C34" s="1" t="s">
        <v>157</v>
      </c>
      <c r="D34" s="1" t="s">
        <v>31</v>
      </c>
      <c r="E34" s="1" t="s">
        <v>26</v>
      </c>
      <c r="F34" s="1" t="s">
        <v>27</v>
      </c>
      <c r="G34" s="1" t="s">
        <v>26</v>
      </c>
      <c r="H34" s="1" t="s">
        <v>32</v>
      </c>
      <c r="I34" s="1" t="s">
        <v>33</v>
      </c>
      <c r="J34" s="1">
        <v>0</v>
      </c>
      <c r="K34" s="1">
        <v>0</v>
      </c>
    </row>
    <row r="35" spans="1:11" x14ac:dyDescent="0.15">
      <c r="A35" s="1" t="s">
        <v>165</v>
      </c>
      <c r="B35" s="1" t="s">
        <v>36</v>
      </c>
      <c r="C35" s="1" t="s">
        <v>157</v>
      </c>
      <c r="D35" s="1" t="s">
        <v>38</v>
      </c>
      <c r="E35" s="1" t="s">
        <v>26</v>
      </c>
      <c r="F35" s="1" t="s">
        <v>27</v>
      </c>
      <c r="G35" s="1" t="s">
        <v>26</v>
      </c>
      <c r="H35" s="1" t="s">
        <v>17</v>
      </c>
      <c r="I35" s="1" t="s">
        <v>33</v>
      </c>
      <c r="J35" s="1">
        <v>0</v>
      </c>
      <c r="K35" s="1">
        <v>0</v>
      </c>
    </row>
    <row r="36" spans="1:11" x14ac:dyDescent="0.15">
      <c r="A36" s="1" t="s">
        <v>165</v>
      </c>
      <c r="B36" s="1" t="s">
        <v>36</v>
      </c>
      <c r="C36" s="1" t="s">
        <v>157</v>
      </c>
      <c r="D36" s="1" t="s">
        <v>31</v>
      </c>
      <c r="E36" s="1" t="s">
        <v>26</v>
      </c>
      <c r="F36" s="1" t="s">
        <v>27</v>
      </c>
      <c r="G36" s="1" t="s">
        <v>26</v>
      </c>
      <c r="H36" s="1" t="s">
        <v>32</v>
      </c>
      <c r="I36" s="1" t="s">
        <v>33</v>
      </c>
      <c r="J36" s="1">
        <v>0</v>
      </c>
      <c r="K36" s="1">
        <v>0</v>
      </c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15">
      <c r="A38" s="1" t="s">
        <v>55</v>
      </c>
      <c r="B38" s="1" t="s">
        <v>29</v>
      </c>
      <c r="C38" s="1" t="s">
        <v>157</v>
      </c>
      <c r="D38" s="1" t="s">
        <v>166</v>
      </c>
      <c r="E38" s="1" t="s">
        <v>26</v>
      </c>
      <c r="F38" s="1" t="s">
        <v>27</v>
      </c>
      <c r="G38" s="1" t="s">
        <v>26</v>
      </c>
      <c r="H38" s="1" t="s">
        <v>17</v>
      </c>
      <c r="I38" s="1" t="s">
        <v>28</v>
      </c>
      <c r="J38" s="1">
        <v>0</v>
      </c>
      <c r="K38" s="1">
        <v>0</v>
      </c>
    </row>
    <row r="39" spans="1:11" x14ac:dyDescent="0.15">
      <c r="A39" s="1" t="s">
        <v>55</v>
      </c>
      <c r="B39" s="1" t="s">
        <v>36</v>
      </c>
      <c r="C39" s="1" t="s">
        <v>157</v>
      </c>
      <c r="D39" s="1" t="s">
        <v>166</v>
      </c>
      <c r="E39" s="1" t="s">
        <v>26</v>
      </c>
      <c r="F39" s="1" t="s">
        <v>27</v>
      </c>
      <c r="G39" s="1" t="s">
        <v>26</v>
      </c>
      <c r="H39" s="1" t="s">
        <v>17</v>
      </c>
      <c r="I39" s="1" t="s">
        <v>28</v>
      </c>
      <c r="J39" s="1">
        <v>0</v>
      </c>
      <c r="K39" s="1">
        <v>0</v>
      </c>
    </row>
    <row r="40" spans="1:1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15">
      <c r="A41" s="1" t="s">
        <v>57</v>
      </c>
      <c r="B41" s="1" t="s">
        <v>29</v>
      </c>
      <c r="C41" s="1" t="s">
        <v>157</v>
      </c>
      <c r="D41" s="1" t="s">
        <v>58</v>
      </c>
      <c r="E41" s="1" t="s">
        <v>26</v>
      </c>
      <c r="F41" s="1" t="s">
        <v>27</v>
      </c>
      <c r="G41" s="1" t="s">
        <v>26</v>
      </c>
      <c r="H41" s="1" t="s">
        <v>42</v>
      </c>
      <c r="I41" s="1" t="s">
        <v>18</v>
      </c>
      <c r="J41" s="1">
        <v>0</v>
      </c>
      <c r="K41" s="1">
        <v>0</v>
      </c>
    </row>
    <row r="42" spans="1:11" x14ac:dyDescent="0.15">
      <c r="A42" s="1" t="s">
        <v>57</v>
      </c>
      <c r="B42" s="1" t="s">
        <v>36</v>
      </c>
      <c r="C42" s="1" t="s">
        <v>157</v>
      </c>
      <c r="D42" s="1" t="s">
        <v>58</v>
      </c>
      <c r="E42" s="1" t="s">
        <v>26</v>
      </c>
      <c r="F42" s="1" t="s">
        <v>27</v>
      </c>
      <c r="G42" s="1" t="s">
        <v>26</v>
      </c>
      <c r="H42" s="1" t="s">
        <v>42</v>
      </c>
      <c r="I42" s="1" t="s">
        <v>18</v>
      </c>
      <c r="J42" s="1">
        <v>0</v>
      </c>
      <c r="K42" s="1">
        <v>0</v>
      </c>
    </row>
    <row r="43" spans="1:11" x14ac:dyDescent="0.15">
      <c r="A43" s="1" t="s">
        <v>59</v>
      </c>
      <c r="B43" s="1" t="s">
        <v>23</v>
      </c>
      <c r="C43" s="1" t="s">
        <v>157</v>
      </c>
      <c r="D43" s="1" t="s">
        <v>60</v>
      </c>
      <c r="E43" s="1" t="s">
        <v>26</v>
      </c>
      <c r="F43" s="1" t="s">
        <v>27</v>
      </c>
      <c r="G43" s="1" t="s">
        <v>26</v>
      </c>
      <c r="H43" s="1" t="s">
        <v>32</v>
      </c>
      <c r="I43" s="1" t="s">
        <v>61</v>
      </c>
      <c r="J43" s="1">
        <v>0</v>
      </c>
      <c r="K43" s="1">
        <v>0</v>
      </c>
    </row>
    <row r="44" spans="1:11" x14ac:dyDescent="0.15">
      <c r="A44" s="1" t="s">
        <v>59</v>
      </c>
      <c r="B44" s="1" t="s">
        <v>23</v>
      </c>
      <c r="C44" s="1" t="s">
        <v>157</v>
      </c>
      <c r="D44" s="1" t="s">
        <v>62</v>
      </c>
      <c r="E44" s="1" t="s">
        <v>26</v>
      </c>
      <c r="F44" s="1" t="s">
        <v>27</v>
      </c>
      <c r="G44" s="1" t="s">
        <v>26</v>
      </c>
      <c r="H44" s="1" t="s">
        <v>32</v>
      </c>
      <c r="I44" s="1" t="s">
        <v>18</v>
      </c>
      <c r="J44" s="1">
        <v>0</v>
      </c>
      <c r="K44" s="1">
        <v>0</v>
      </c>
    </row>
    <row r="45" spans="1:11" x14ac:dyDescent="0.15">
      <c r="A45" s="1" t="s">
        <v>59</v>
      </c>
      <c r="B45" s="1" t="s">
        <v>23</v>
      </c>
      <c r="C45" s="1" t="s">
        <v>157</v>
      </c>
      <c r="D45" s="1" t="s">
        <v>63</v>
      </c>
      <c r="E45" s="1" t="s">
        <v>26</v>
      </c>
      <c r="F45" s="1" t="s">
        <v>27</v>
      </c>
      <c r="G45" s="1" t="s">
        <v>26</v>
      </c>
      <c r="H45" s="1" t="s">
        <v>32</v>
      </c>
      <c r="I45" s="1" t="s">
        <v>18</v>
      </c>
      <c r="J45" s="1">
        <v>0</v>
      </c>
      <c r="K45" s="1">
        <v>0</v>
      </c>
    </row>
    <row r="46" spans="1:11" x14ac:dyDescent="0.15">
      <c r="A46" s="1" t="s">
        <v>59</v>
      </c>
      <c r="B46" s="1" t="s">
        <v>23</v>
      </c>
      <c r="C46" s="1" t="s">
        <v>157</v>
      </c>
      <c r="D46" s="1" t="s">
        <v>64</v>
      </c>
      <c r="E46" s="1" t="s">
        <v>26</v>
      </c>
      <c r="F46" s="1" t="s">
        <v>27</v>
      </c>
      <c r="G46" s="1" t="s">
        <v>26</v>
      </c>
      <c r="H46" s="1" t="s">
        <v>32</v>
      </c>
      <c r="I46" s="1" t="s">
        <v>18</v>
      </c>
      <c r="J46" s="1">
        <v>0</v>
      </c>
      <c r="K46" s="1">
        <v>0</v>
      </c>
    </row>
    <row r="47" spans="1:11" x14ac:dyDescent="0.15">
      <c r="A47" s="1" t="s">
        <v>59</v>
      </c>
      <c r="B47" s="1" t="s">
        <v>23</v>
      </c>
      <c r="C47" s="1" t="s">
        <v>157</v>
      </c>
      <c r="D47" s="1" t="s">
        <v>65</v>
      </c>
      <c r="E47" s="1" t="s">
        <v>26</v>
      </c>
      <c r="F47" s="1" t="s">
        <v>27</v>
      </c>
      <c r="G47" s="1" t="s">
        <v>26</v>
      </c>
      <c r="H47" s="1" t="s">
        <v>42</v>
      </c>
      <c r="I47" s="1" t="s">
        <v>18</v>
      </c>
      <c r="J47" s="1">
        <v>0</v>
      </c>
      <c r="K47" s="1">
        <v>0</v>
      </c>
    </row>
    <row r="48" spans="1:11" x14ac:dyDescent="0.15">
      <c r="A48" s="1" t="s">
        <v>59</v>
      </c>
      <c r="B48" s="1" t="s">
        <v>23</v>
      </c>
      <c r="C48" s="1" t="s">
        <v>157</v>
      </c>
      <c r="D48" s="1" t="s">
        <v>66</v>
      </c>
      <c r="E48" s="1" t="s">
        <v>26</v>
      </c>
      <c r="F48" s="1" t="s">
        <v>27</v>
      </c>
      <c r="G48" s="1" t="s">
        <v>26</v>
      </c>
      <c r="H48" s="1" t="s">
        <v>42</v>
      </c>
      <c r="I48" s="1" t="s">
        <v>18</v>
      </c>
      <c r="J48" s="1">
        <v>0</v>
      </c>
      <c r="K48" s="1">
        <v>0</v>
      </c>
    </row>
    <row r="49" spans="1:11" x14ac:dyDescent="0.15">
      <c r="A49" s="1" t="s">
        <v>59</v>
      </c>
      <c r="B49" s="1" t="s">
        <v>29</v>
      </c>
      <c r="C49" s="1" t="s">
        <v>157</v>
      </c>
      <c r="D49" s="1" t="s">
        <v>60</v>
      </c>
      <c r="E49" s="1" t="s">
        <v>26</v>
      </c>
      <c r="F49" s="1" t="s">
        <v>27</v>
      </c>
      <c r="G49" s="1" t="s">
        <v>26</v>
      </c>
      <c r="H49" s="1" t="s">
        <v>32</v>
      </c>
      <c r="I49" s="1" t="s">
        <v>61</v>
      </c>
      <c r="J49" s="1">
        <v>0</v>
      </c>
      <c r="K49" s="1">
        <v>0</v>
      </c>
    </row>
    <row r="50" spans="1:11" x14ac:dyDescent="0.15">
      <c r="A50" s="1" t="s">
        <v>59</v>
      </c>
      <c r="B50" s="1" t="s">
        <v>29</v>
      </c>
      <c r="C50" s="1" t="s">
        <v>157</v>
      </c>
      <c r="D50" s="1" t="s">
        <v>62</v>
      </c>
      <c r="E50" s="1" t="s">
        <v>26</v>
      </c>
      <c r="F50" s="1" t="s">
        <v>27</v>
      </c>
      <c r="G50" s="1" t="s">
        <v>26</v>
      </c>
      <c r="H50" s="1" t="s">
        <v>32</v>
      </c>
      <c r="I50" s="1" t="s">
        <v>18</v>
      </c>
      <c r="J50" s="1">
        <v>0</v>
      </c>
      <c r="K50" s="1">
        <v>0</v>
      </c>
    </row>
    <row r="51" spans="1:11" x14ac:dyDescent="0.15">
      <c r="A51" s="1" t="s">
        <v>59</v>
      </c>
      <c r="B51" s="1" t="s">
        <v>29</v>
      </c>
      <c r="C51" s="1" t="s">
        <v>157</v>
      </c>
      <c r="D51" s="1" t="s">
        <v>63</v>
      </c>
      <c r="E51" s="1" t="s">
        <v>26</v>
      </c>
      <c r="F51" s="1" t="s">
        <v>27</v>
      </c>
      <c r="G51" s="1" t="s">
        <v>26</v>
      </c>
      <c r="H51" s="1" t="s">
        <v>32</v>
      </c>
      <c r="I51" s="1" t="s">
        <v>18</v>
      </c>
      <c r="J51" s="1">
        <v>0</v>
      </c>
      <c r="K51" s="1">
        <v>0</v>
      </c>
    </row>
    <row r="52" spans="1:11" x14ac:dyDescent="0.15">
      <c r="A52" s="1" t="s">
        <v>59</v>
      </c>
      <c r="B52" s="1" t="s">
        <v>29</v>
      </c>
      <c r="C52" s="1" t="s">
        <v>157</v>
      </c>
      <c r="D52" s="1" t="s">
        <v>64</v>
      </c>
      <c r="E52" s="1" t="s">
        <v>26</v>
      </c>
      <c r="F52" s="1" t="s">
        <v>27</v>
      </c>
      <c r="G52" s="1" t="s">
        <v>26</v>
      </c>
      <c r="H52" s="1" t="s">
        <v>32</v>
      </c>
      <c r="I52" s="1" t="s">
        <v>18</v>
      </c>
      <c r="J52" s="1">
        <v>0</v>
      </c>
      <c r="K52" s="1">
        <v>0</v>
      </c>
    </row>
    <row r="53" spans="1:11" x14ac:dyDescent="0.15">
      <c r="A53" s="1" t="s">
        <v>59</v>
      </c>
      <c r="B53" s="1" t="s">
        <v>29</v>
      </c>
      <c r="C53" s="1" t="s">
        <v>157</v>
      </c>
      <c r="D53" s="1" t="s">
        <v>65</v>
      </c>
      <c r="E53" s="1" t="s">
        <v>26</v>
      </c>
      <c r="F53" s="1" t="s">
        <v>27</v>
      </c>
      <c r="G53" s="1" t="s">
        <v>26</v>
      </c>
      <c r="H53" s="1" t="s">
        <v>42</v>
      </c>
      <c r="I53" s="1" t="s">
        <v>18</v>
      </c>
      <c r="J53" s="1">
        <v>0</v>
      </c>
      <c r="K53" s="1">
        <v>0</v>
      </c>
    </row>
    <row r="54" spans="1:11" x14ac:dyDescent="0.15">
      <c r="A54" s="1" t="s">
        <v>59</v>
      </c>
      <c r="B54" s="1" t="s">
        <v>29</v>
      </c>
      <c r="C54" s="1" t="s">
        <v>157</v>
      </c>
      <c r="D54" s="1" t="s">
        <v>66</v>
      </c>
      <c r="E54" s="1" t="s">
        <v>26</v>
      </c>
      <c r="F54" s="1" t="s">
        <v>27</v>
      </c>
      <c r="G54" s="1" t="s">
        <v>26</v>
      </c>
      <c r="H54" s="1" t="s">
        <v>42</v>
      </c>
      <c r="I54" s="1" t="s">
        <v>18</v>
      </c>
      <c r="J54" s="1">
        <v>0</v>
      </c>
      <c r="K54" s="1">
        <v>0</v>
      </c>
    </row>
    <row r="55" spans="1:11" x14ac:dyDescent="0.15">
      <c r="A55" s="1" t="s">
        <v>59</v>
      </c>
      <c r="B55" s="1" t="s">
        <v>36</v>
      </c>
      <c r="C55" s="1" t="s">
        <v>157</v>
      </c>
      <c r="D55" s="1" t="s">
        <v>60</v>
      </c>
      <c r="E55" s="1" t="s">
        <v>26</v>
      </c>
      <c r="F55" s="1" t="s">
        <v>27</v>
      </c>
      <c r="G55" s="1" t="s">
        <v>26</v>
      </c>
      <c r="H55" s="1" t="s">
        <v>32</v>
      </c>
      <c r="I55" s="1" t="s">
        <v>61</v>
      </c>
      <c r="J55" s="1">
        <v>0</v>
      </c>
      <c r="K55" s="1">
        <v>0</v>
      </c>
    </row>
    <row r="56" spans="1:11" x14ac:dyDescent="0.15">
      <c r="A56" s="1" t="s">
        <v>59</v>
      </c>
      <c r="B56" s="1" t="s">
        <v>36</v>
      </c>
      <c r="C56" s="1" t="s">
        <v>157</v>
      </c>
      <c r="D56" s="1" t="s">
        <v>62</v>
      </c>
      <c r="E56" s="1" t="s">
        <v>26</v>
      </c>
      <c r="F56" s="1" t="s">
        <v>27</v>
      </c>
      <c r="G56" s="1" t="s">
        <v>26</v>
      </c>
      <c r="H56" s="1" t="s">
        <v>32</v>
      </c>
      <c r="I56" s="1" t="s">
        <v>18</v>
      </c>
      <c r="J56" s="1">
        <v>0</v>
      </c>
      <c r="K56" s="1">
        <v>0</v>
      </c>
    </row>
    <row r="57" spans="1:11" x14ac:dyDescent="0.15">
      <c r="A57" s="1" t="s">
        <v>59</v>
      </c>
      <c r="B57" s="1" t="s">
        <v>36</v>
      </c>
      <c r="C57" s="1" t="s">
        <v>157</v>
      </c>
      <c r="D57" s="1" t="s">
        <v>63</v>
      </c>
      <c r="E57" s="1" t="s">
        <v>26</v>
      </c>
      <c r="F57" s="1" t="s">
        <v>27</v>
      </c>
      <c r="G57" s="1" t="s">
        <v>26</v>
      </c>
      <c r="H57" s="1" t="s">
        <v>32</v>
      </c>
      <c r="I57" s="1" t="s">
        <v>18</v>
      </c>
      <c r="J57" s="1">
        <v>0</v>
      </c>
      <c r="K57" s="1">
        <v>0</v>
      </c>
    </row>
    <row r="58" spans="1:11" x14ac:dyDescent="0.15">
      <c r="A58" s="1" t="s">
        <v>59</v>
      </c>
      <c r="B58" s="1" t="s">
        <v>36</v>
      </c>
      <c r="C58" s="1" t="s">
        <v>157</v>
      </c>
      <c r="D58" s="1" t="s">
        <v>64</v>
      </c>
      <c r="E58" s="1" t="s">
        <v>26</v>
      </c>
      <c r="F58" s="1" t="s">
        <v>27</v>
      </c>
      <c r="G58" s="1" t="s">
        <v>26</v>
      </c>
      <c r="H58" s="1" t="s">
        <v>32</v>
      </c>
      <c r="I58" s="1" t="s">
        <v>18</v>
      </c>
      <c r="J58" s="1">
        <v>0</v>
      </c>
      <c r="K58" s="1">
        <v>0</v>
      </c>
    </row>
    <row r="59" spans="1:11" x14ac:dyDescent="0.15">
      <c r="A59" s="1" t="s">
        <v>59</v>
      </c>
      <c r="B59" s="1" t="s">
        <v>36</v>
      </c>
      <c r="C59" s="1" t="s">
        <v>157</v>
      </c>
      <c r="D59" s="1" t="s">
        <v>65</v>
      </c>
      <c r="E59" s="1" t="s">
        <v>26</v>
      </c>
      <c r="F59" s="1" t="s">
        <v>27</v>
      </c>
      <c r="G59" s="1" t="s">
        <v>26</v>
      </c>
      <c r="H59" s="1" t="s">
        <v>42</v>
      </c>
      <c r="I59" s="1" t="s">
        <v>18</v>
      </c>
      <c r="J59" s="1">
        <v>0</v>
      </c>
      <c r="K59" s="1">
        <v>0</v>
      </c>
    </row>
    <row r="60" spans="1:11" x14ac:dyDescent="0.15">
      <c r="A60" s="1" t="s">
        <v>59</v>
      </c>
      <c r="B60" s="1" t="s">
        <v>36</v>
      </c>
      <c r="C60" s="1" t="s">
        <v>157</v>
      </c>
      <c r="D60" s="1" t="s">
        <v>66</v>
      </c>
      <c r="E60" s="1" t="s">
        <v>26</v>
      </c>
      <c r="F60" s="1" t="s">
        <v>27</v>
      </c>
      <c r="G60" s="1" t="s">
        <v>26</v>
      </c>
      <c r="H60" s="1" t="s">
        <v>42</v>
      </c>
      <c r="I60" s="1" t="s">
        <v>18</v>
      </c>
      <c r="J60" s="1">
        <v>0</v>
      </c>
      <c r="K60" s="1">
        <v>0</v>
      </c>
    </row>
    <row r="61" spans="1:11" x14ac:dyDescent="0.15">
      <c r="A61" s="1" t="s">
        <v>67</v>
      </c>
      <c r="B61" s="1" t="s">
        <v>23</v>
      </c>
      <c r="C61" s="1" t="s">
        <v>157</v>
      </c>
      <c r="D61" s="1" t="s">
        <v>68</v>
      </c>
      <c r="E61" s="1" t="s">
        <v>26</v>
      </c>
      <c r="F61" s="1" t="s">
        <v>27</v>
      </c>
      <c r="G61" s="1" t="s">
        <v>26</v>
      </c>
      <c r="H61" s="1" t="s">
        <v>69</v>
      </c>
      <c r="I61" s="1" t="s">
        <v>18</v>
      </c>
      <c r="J61" s="1">
        <v>0</v>
      </c>
      <c r="K61" s="1">
        <v>0</v>
      </c>
    </row>
    <row r="62" spans="1:11" x14ac:dyDescent="0.15">
      <c r="A62" s="1" t="s">
        <v>67</v>
      </c>
      <c r="B62" s="1" t="s">
        <v>23</v>
      </c>
      <c r="C62" s="1" t="s">
        <v>157</v>
      </c>
      <c r="D62" s="1" t="s">
        <v>70</v>
      </c>
      <c r="E62" s="1" t="s">
        <v>26</v>
      </c>
      <c r="F62" s="1" t="s">
        <v>27</v>
      </c>
      <c r="G62" s="1" t="s">
        <v>71</v>
      </c>
      <c r="H62" s="1" t="s">
        <v>42</v>
      </c>
      <c r="I62" s="1" t="s">
        <v>18</v>
      </c>
      <c r="J62" s="1">
        <v>0</v>
      </c>
      <c r="K62" s="1">
        <v>0</v>
      </c>
    </row>
    <row r="63" spans="1:11" x14ac:dyDescent="0.15">
      <c r="A63" s="1" t="s">
        <v>67</v>
      </c>
      <c r="B63" s="1" t="s">
        <v>23</v>
      </c>
      <c r="C63" s="1" t="s">
        <v>157</v>
      </c>
      <c r="D63" s="1" t="s">
        <v>72</v>
      </c>
      <c r="E63" s="1" t="s">
        <v>26</v>
      </c>
      <c r="F63" s="1" t="s">
        <v>27</v>
      </c>
      <c r="G63" s="1" t="s">
        <v>26</v>
      </c>
      <c r="H63" s="1" t="s">
        <v>69</v>
      </c>
      <c r="I63" s="1" t="s">
        <v>18</v>
      </c>
      <c r="J63" s="1">
        <v>0</v>
      </c>
      <c r="K63" s="1">
        <v>0</v>
      </c>
    </row>
    <row r="64" spans="1:11" x14ac:dyDescent="0.15">
      <c r="A64" s="1" t="s">
        <v>67</v>
      </c>
      <c r="B64" s="1" t="s">
        <v>23</v>
      </c>
      <c r="C64" s="1" t="s">
        <v>157</v>
      </c>
      <c r="D64" s="1" t="s">
        <v>73</v>
      </c>
      <c r="E64" s="1" t="s">
        <v>26</v>
      </c>
      <c r="F64" s="1" t="s">
        <v>27</v>
      </c>
      <c r="G64" s="1" t="s">
        <v>26</v>
      </c>
      <c r="H64" s="1" t="s">
        <v>69</v>
      </c>
      <c r="I64" s="1" t="s">
        <v>18</v>
      </c>
      <c r="J64" s="1">
        <v>0</v>
      </c>
      <c r="K64" s="1">
        <v>0</v>
      </c>
    </row>
    <row r="65" spans="1:11" x14ac:dyDescent="0.15">
      <c r="A65" s="1" t="s">
        <v>67</v>
      </c>
      <c r="B65" s="1" t="s">
        <v>23</v>
      </c>
      <c r="C65" s="1" t="s">
        <v>157</v>
      </c>
      <c r="D65" s="1" t="s">
        <v>60</v>
      </c>
      <c r="E65" s="1" t="s">
        <v>26</v>
      </c>
      <c r="F65" s="1" t="s">
        <v>27</v>
      </c>
      <c r="G65" s="1" t="s">
        <v>26</v>
      </c>
      <c r="H65" s="1" t="s">
        <v>32</v>
      </c>
      <c r="I65" s="1" t="s">
        <v>61</v>
      </c>
      <c r="J65" s="1">
        <v>0</v>
      </c>
      <c r="K65" s="1">
        <v>0</v>
      </c>
    </row>
    <row r="66" spans="1:11" x14ac:dyDescent="0.15">
      <c r="A66" s="1" t="s">
        <v>67</v>
      </c>
      <c r="B66" s="1" t="s">
        <v>23</v>
      </c>
      <c r="C66" s="1" t="s">
        <v>157</v>
      </c>
      <c r="D66" s="1" t="s">
        <v>74</v>
      </c>
      <c r="E66" s="1" t="s">
        <v>26</v>
      </c>
      <c r="F66" s="1" t="s">
        <v>27</v>
      </c>
      <c r="G66" s="1" t="s">
        <v>26</v>
      </c>
      <c r="H66" s="1" t="s">
        <v>32</v>
      </c>
      <c r="I66" s="1" t="s">
        <v>18</v>
      </c>
      <c r="J66" s="1">
        <v>0</v>
      </c>
      <c r="K66" s="1">
        <v>0</v>
      </c>
    </row>
    <row r="67" spans="1:11" x14ac:dyDescent="0.15">
      <c r="A67" s="1" t="s">
        <v>67</v>
      </c>
      <c r="B67" s="1" t="s">
        <v>23</v>
      </c>
      <c r="C67" s="1" t="s">
        <v>157</v>
      </c>
      <c r="D67" s="1" t="s">
        <v>38</v>
      </c>
      <c r="E67" s="1" t="s">
        <v>26</v>
      </c>
      <c r="F67" s="1" t="s">
        <v>27</v>
      </c>
      <c r="G67" s="1" t="s">
        <v>26</v>
      </c>
      <c r="H67" s="1" t="s">
        <v>69</v>
      </c>
      <c r="I67" s="1" t="s">
        <v>18</v>
      </c>
      <c r="J67" s="1">
        <v>0</v>
      </c>
      <c r="K67" s="1">
        <v>0</v>
      </c>
    </row>
    <row r="68" spans="1:11" x14ac:dyDescent="0.15">
      <c r="A68" s="1" t="s">
        <v>67</v>
      </c>
      <c r="B68" s="1" t="s">
        <v>23</v>
      </c>
      <c r="C68" s="1" t="s">
        <v>157</v>
      </c>
      <c r="D68" s="1" t="s">
        <v>75</v>
      </c>
      <c r="E68" s="1" t="s">
        <v>26</v>
      </c>
      <c r="F68" s="1" t="s">
        <v>27</v>
      </c>
      <c r="G68" s="1" t="s">
        <v>26</v>
      </c>
      <c r="H68" s="1" t="s">
        <v>32</v>
      </c>
      <c r="I68" s="1" t="s">
        <v>18</v>
      </c>
      <c r="J68" s="1">
        <v>0</v>
      </c>
      <c r="K68" s="1">
        <v>0</v>
      </c>
    </row>
    <row r="69" spans="1:11" x14ac:dyDescent="0.15">
      <c r="A69" s="1" t="s">
        <v>67</v>
      </c>
      <c r="B69" s="1" t="s">
        <v>23</v>
      </c>
      <c r="C69" s="1" t="s">
        <v>157</v>
      </c>
      <c r="D69" s="1" t="s">
        <v>167</v>
      </c>
      <c r="E69" s="1" t="s">
        <v>26</v>
      </c>
      <c r="F69" s="1" t="s">
        <v>27</v>
      </c>
      <c r="G69" s="1" t="s">
        <v>26</v>
      </c>
      <c r="H69" s="1" t="s">
        <v>32</v>
      </c>
      <c r="I69" s="1" t="s">
        <v>18</v>
      </c>
      <c r="J69" s="1">
        <v>0</v>
      </c>
      <c r="K69" s="1">
        <v>0</v>
      </c>
    </row>
    <row r="70" spans="1:11" x14ac:dyDescent="0.15">
      <c r="A70" s="1" t="s">
        <v>67</v>
      </c>
      <c r="B70" s="1" t="s">
        <v>23</v>
      </c>
      <c r="C70" s="1" t="s">
        <v>157</v>
      </c>
      <c r="D70" s="1" t="s">
        <v>76</v>
      </c>
      <c r="E70" s="1" t="s">
        <v>26</v>
      </c>
      <c r="F70" s="1" t="s">
        <v>27</v>
      </c>
      <c r="G70" s="1" t="s">
        <v>26</v>
      </c>
      <c r="H70" s="1" t="s">
        <v>32</v>
      </c>
      <c r="I70" s="1" t="s">
        <v>18</v>
      </c>
      <c r="J70" s="1">
        <v>0</v>
      </c>
      <c r="K70" s="1">
        <v>0</v>
      </c>
    </row>
    <row r="71" spans="1:11" x14ac:dyDescent="0.15">
      <c r="A71" s="1" t="s">
        <v>67</v>
      </c>
      <c r="B71" s="1" t="s">
        <v>23</v>
      </c>
      <c r="C71" s="1" t="s">
        <v>157</v>
      </c>
      <c r="D71" s="1" t="s">
        <v>62</v>
      </c>
      <c r="E71" s="1" t="s">
        <v>26</v>
      </c>
      <c r="F71" s="1" t="s">
        <v>27</v>
      </c>
      <c r="G71" s="1" t="s">
        <v>26</v>
      </c>
      <c r="H71" s="1" t="s">
        <v>32</v>
      </c>
      <c r="I71" s="1" t="s">
        <v>18</v>
      </c>
      <c r="J71" s="1">
        <v>0</v>
      </c>
      <c r="K71" s="1">
        <v>0</v>
      </c>
    </row>
    <row r="72" spans="1:11" x14ac:dyDescent="0.15">
      <c r="A72" s="1" t="s">
        <v>67</v>
      </c>
      <c r="B72" s="1" t="s">
        <v>23</v>
      </c>
      <c r="C72" s="1" t="s">
        <v>157</v>
      </c>
      <c r="D72" s="1" t="s">
        <v>63</v>
      </c>
      <c r="E72" s="1" t="s">
        <v>26</v>
      </c>
      <c r="F72" s="1" t="s">
        <v>27</v>
      </c>
      <c r="G72" s="1" t="s">
        <v>26</v>
      </c>
      <c r="H72" s="1" t="s">
        <v>32</v>
      </c>
      <c r="I72" s="1" t="s">
        <v>18</v>
      </c>
      <c r="J72" s="1">
        <v>0</v>
      </c>
      <c r="K72" s="1">
        <v>0</v>
      </c>
    </row>
    <row r="73" spans="1:11" x14ac:dyDescent="0.15">
      <c r="A73" s="1" t="s">
        <v>67</v>
      </c>
      <c r="B73" s="1" t="s">
        <v>23</v>
      </c>
      <c r="C73" s="1" t="s">
        <v>157</v>
      </c>
      <c r="D73" s="1" t="s">
        <v>64</v>
      </c>
      <c r="E73" s="1" t="s">
        <v>26</v>
      </c>
      <c r="F73" s="1" t="s">
        <v>27</v>
      </c>
      <c r="G73" s="1" t="s">
        <v>26</v>
      </c>
      <c r="H73" s="1" t="s">
        <v>32</v>
      </c>
      <c r="I73" s="1" t="s">
        <v>18</v>
      </c>
      <c r="J73" s="1">
        <v>0</v>
      </c>
      <c r="K73" s="1">
        <v>0</v>
      </c>
    </row>
    <row r="74" spans="1:11" x14ac:dyDescent="0.15">
      <c r="A74" s="1" t="s">
        <v>67</v>
      </c>
      <c r="B74" s="1" t="s">
        <v>23</v>
      </c>
      <c r="C74" s="1" t="s">
        <v>157</v>
      </c>
      <c r="D74" s="1" t="s">
        <v>39</v>
      </c>
      <c r="E74" s="1" t="s">
        <v>26</v>
      </c>
      <c r="F74" s="1" t="s">
        <v>27</v>
      </c>
      <c r="G74" s="1" t="s">
        <v>26</v>
      </c>
      <c r="H74" s="1" t="s">
        <v>42</v>
      </c>
      <c r="I74" s="1" t="s">
        <v>77</v>
      </c>
      <c r="J74" s="1">
        <v>0</v>
      </c>
      <c r="K74" s="1">
        <v>0</v>
      </c>
    </row>
    <row r="75" spans="1:11" x14ac:dyDescent="0.15">
      <c r="A75" s="1" t="s">
        <v>67</v>
      </c>
      <c r="B75" s="1" t="s">
        <v>23</v>
      </c>
      <c r="C75" s="1" t="s">
        <v>157</v>
      </c>
      <c r="D75" s="1" t="s">
        <v>41</v>
      </c>
      <c r="E75" s="1" t="s">
        <v>26</v>
      </c>
      <c r="F75" s="1" t="s">
        <v>27</v>
      </c>
      <c r="G75" s="1" t="s">
        <v>26</v>
      </c>
      <c r="H75" s="1" t="s">
        <v>32</v>
      </c>
      <c r="I75" s="1" t="s">
        <v>168</v>
      </c>
      <c r="J75" s="1">
        <v>0</v>
      </c>
      <c r="K75" s="1">
        <v>0</v>
      </c>
    </row>
    <row r="76" spans="1:11" x14ac:dyDescent="0.15">
      <c r="A76" s="1" t="s">
        <v>67</v>
      </c>
      <c r="B76" s="1" t="s">
        <v>23</v>
      </c>
      <c r="C76" s="1" t="s">
        <v>157</v>
      </c>
      <c r="D76" s="1" t="s">
        <v>79</v>
      </c>
      <c r="E76" s="1" t="s">
        <v>26</v>
      </c>
      <c r="F76" s="1" t="s">
        <v>27</v>
      </c>
      <c r="G76" s="1" t="s">
        <v>26</v>
      </c>
      <c r="H76" s="1" t="s">
        <v>32</v>
      </c>
      <c r="I76" s="1" t="s">
        <v>80</v>
      </c>
      <c r="J76" s="1">
        <v>0</v>
      </c>
      <c r="K76" s="1">
        <v>0</v>
      </c>
    </row>
    <row r="77" spans="1:11" x14ac:dyDescent="0.15">
      <c r="A77" s="1" t="s">
        <v>67</v>
      </c>
      <c r="B77" s="1" t="s">
        <v>23</v>
      </c>
      <c r="C77" s="1" t="s">
        <v>157</v>
      </c>
      <c r="D77" s="1" t="s">
        <v>81</v>
      </c>
      <c r="E77" s="1" t="s">
        <v>26</v>
      </c>
      <c r="F77" s="1" t="s">
        <v>27</v>
      </c>
      <c r="G77" s="1" t="s">
        <v>26</v>
      </c>
      <c r="H77" s="1" t="s">
        <v>69</v>
      </c>
      <c r="I77" s="1" t="s">
        <v>18</v>
      </c>
      <c r="J77" s="1">
        <v>0</v>
      </c>
      <c r="K77" s="1">
        <v>0</v>
      </c>
    </row>
    <row r="78" spans="1:11" x14ac:dyDescent="0.15">
      <c r="A78" s="1" t="s">
        <v>67</v>
      </c>
      <c r="B78" s="1" t="s">
        <v>23</v>
      </c>
      <c r="C78" s="1" t="s">
        <v>157</v>
      </c>
      <c r="D78" s="1" t="s">
        <v>82</v>
      </c>
      <c r="E78" s="1" t="s">
        <v>26</v>
      </c>
      <c r="F78" s="1" t="s">
        <v>27</v>
      </c>
      <c r="G78" s="1" t="s">
        <v>26</v>
      </c>
      <c r="H78" s="1" t="s">
        <v>32</v>
      </c>
      <c r="I78" s="1" t="s">
        <v>18</v>
      </c>
      <c r="J78" s="1">
        <v>0</v>
      </c>
      <c r="K78" s="1">
        <v>0</v>
      </c>
    </row>
    <row r="79" spans="1:11" x14ac:dyDescent="0.15">
      <c r="A79" s="1" t="s">
        <v>67</v>
      </c>
      <c r="B79" s="1" t="s">
        <v>23</v>
      </c>
      <c r="C79" s="1" t="s">
        <v>157</v>
      </c>
      <c r="D79" s="1" t="s">
        <v>83</v>
      </c>
      <c r="E79" s="1" t="s">
        <v>26</v>
      </c>
      <c r="F79" s="1" t="s">
        <v>27</v>
      </c>
      <c r="G79" s="1" t="s">
        <v>26</v>
      </c>
      <c r="H79" s="1" t="s">
        <v>69</v>
      </c>
      <c r="I79" s="1" t="s">
        <v>61</v>
      </c>
      <c r="J79" s="1">
        <v>0</v>
      </c>
      <c r="K79" s="1">
        <v>0</v>
      </c>
    </row>
    <row r="80" spans="1:11" x14ac:dyDescent="0.15">
      <c r="A80" s="1" t="s">
        <v>67</v>
      </c>
      <c r="B80" s="1" t="s">
        <v>23</v>
      </c>
      <c r="C80" s="1" t="s">
        <v>157</v>
      </c>
      <c r="D80" s="1" t="s">
        <v>84</v>
      </c>
      <c r="E80" s="1" t="s">
        <v>26</v>
      </c>
      <c r="F80" s="1" t="s">
        <v>27</v>
      </c>
      <c r="G80" s="1" t="s">
        <v>26</v>
      </c>
      <c r="H80" s="1" t="s">
        <v>32</v>
      </c>
      <c r="I80" s="1" t="s">
        <v>61</v>
      </c>
      <c r="J80" s="1">
        <v>0</v>
      </c>
      <c r="K80" s="1">
        <v>0</v>
      </c>
    </row>
    <row r="81" spans="1:11" x14ac:dyDescent="0.15">
      <c r="A81" s="1" t="s">
        <v>67</v>
      </c>
      <c r="B81" s="1" t="s">
        <v>23</v>
      </c>
      <c r="C81" s="1" t="s">
        <v>157</v>
      </c>
      <c r="D81" s="1" t="s">
        <v>85</v>
      </c>
      <c r="E81" s="1" t="s">
        <v>26</v>
      </c>
      <c r="F81" s="1" t="s">
        <v>27</v>
      </c>
      <c r="G81" s="1" t="s">
        <v>26</v>
      </c>
      <c r="H81" s="1" t="s">
        <v>32</v>
      </c>
      <c r="I81" s="1" t="s">
        <v>18</v>
      </c>
      <c r="J81" s="1">
        <v>0</v>
      </c>
      <c r="K81" s="1">
        <v>0</v>
      </c>
    </row>
    <row r="82" spans="1:11" x14ac:dyDescent="0.15">
      <c r="A82" s="1" t="s">
        <v>67</v>
      </c>
      <c r="B82" s="1" t="s">
        <v>23</v>
      </c>
      <c r="C82" s="1" t="s">
        <v>157</v>
      </c>
      <c r="D82" s="1" t="s">
        <v>86</v>
      </c>
      <c r="E82" s="1" t="s">
        <v>26</v>
      </c>
      <c r="F82" s="1" t="s">
        <v>27</v>
      </c>
      <c r="G82" s="1">
        <v>0</v>
      </c>
      <c r="H82" s="1" t="s">
        <v>32</v>
      </c>
      <c r="I82" s="1" t="s">
        <v>61</v>
      </c>
      <c r="J82" s="1">
        <v>0</v>
      </c>
      <c r="K82" s="1">
        <v>0</v>
      </c>
    </row>
    <row r="83" spans="1:11" x14ac:dyDescent="0.15">
      <c r="A83" s="1" t="s">
        <v>67</v>
      </c>
      <c r="B83" s="1" t="s">
        <v>23</v>
      </c>
      <c r="C83" s="1" t="s">
        <v>157</v>
      </c>
      <c r="D83" s="1" t="s">
        <v>87</v>
      </c>
      <c r="E83" s="1" t="s">
        <v>26</v>
      </c>
      <c r="F83" s="1" t="s">
        <v>27</v>
      </c>
      <c r="G83" s="1">
        <v>0</v>
      </c>
      <c r="H83" s="1" t="s">
        <v>32</v>
      </c>
      <c r="I83" s="1" t="s">
        <v>18</v>
      </c>
      <c r="J83" s="1">
        <v>0</v>
      </c>
      <c r="K83" s="1">
        <v>0</v>
      </c>
    </row>
    <row r="84" spans="1:11" x14ac:dyDescent="0.15">
      <c r="A84" s="1" t="s">
        <v>67</v>
      </c>
      <c r="B84" s="1" t="s">
        <v>23</v>
      </c>
      <c r="C84" s="1" t="s">
        <v>157</v>
      </c>
      <c r="D84" s="1" t="s">
        <v>88</v>
      </c>
      <c r="E84" s="1" t="s">
        <v>26</v>
      </c>
      <c r="F84" s="1" t="s">
        <v>27</v>
      </c>
      <c r="G84" s="1" t="s">
        <v>26</v>
      </c>
      <c r="H84" s="1" t="s">
        <v>32</v>
      </c>
      <c r="I84" s="1" t="s">
        <v>61</v>
      </c>
      <c r="J84" s="1">
        <v>0</v>
      </c>
      <c r="K84" s="1">
        <v>0</v>
      </c>
    </row>
    <row r="85" spans="1:11" x14ac:dyDescent="0.15">
      <c r="A85" s="1" t="s">
        <v>67</v>
      </c>
      <c r="B85" s="1" t="s">
        <v>23</v>
      </c>
      <c r="C85" s="1" t="s">
        <v>157</v>
      </c>
      <c r="D85" s="1" t="s">
        <v>89</v>
      </c>
      <c r="E85" s="1" t="s">
        <v>26</v>
      </c>
      <c r="F85" s="1" t="s">
        <v>27</v>
      </c>
      <c r="G85" s="1" t="s">
        <v>26</v>
      </c>
      <c r="H85" s="1" t="s">
        <v>32</v>
      </c>
      <c r="I85" s="1" t="s">
        <v>61</v>
      </c>
      <c r="J85" s="1">
        <v>0</v>
      </c>
      <c r="K85" s="1">
        <v>0</v>
      </c>
    </row>
    <row r="86" spans="1:11" x14ac:dyDescent="0.15">
      <c r="A86" s="1" t="s">
        <v>67</v>
      </c>
      <c r="B86" s="1" t="s">
        <v>23</v>
      </c>
      <c r="C86" s="1" t="s">
        <v>157</v>
      </c>
      <c r="D86" s="1" t="s">
        <v>90</v>
      </c>
      <c r="E86" s="1" t="s">
        <v>26</v>
      </c>
      <c r="F86" s="1" t="s">
        <v>27</v>
      </c>
      <c r="G86" s="1" t="s">
        <v>26</v>
      </c>
      <c r="H86" s="1" t="s">
        <v>32</v>
      </c>
      <c r="I86" s="1" t="s">
        <v>61</v>
      </c>
      <c r="J86" s="1">
        <v>0</v>
      </c>
      <c r="K86" s="1">
        <v>0</v>
      </c>
    </row>
    <row r="87" spans="1:11" x14ac:dyDescent="0.15">
      <c r="A87" s="1" t="s">
        <v>67</v>
      </c>
      <c r="B87" s="1" t="s">
        <v>23</v>
      </c>
      <c r="C87" s="1" t="s">
        <v>157</v>
      </c>
      <c r="D87" s="1" t="s">
        <v>91</v>
      </c>
      <c r="E87" s="1" t="s">
        <v>26</v>
      </c>
      <c r="F87" s="1" t="s">
        <v>27</v>
      </c>
      <c r="G87" s="1" t="s">
        <v>26</v>
      </c>
      <c r="H87" s="1" t="s">
        <v>32</v>
      </c>
      <c r="I87" s="1" t="s">
        <v>18</v>
      </c>
      <c r="J87" s="1">
        <v>0</v>
      </c>
      <c r="K87" s="1">
        <v>0</v>
      </c>
    </row>
    <row r="88" spans="1:11" x14ac:dyDescent="0.15">
      <c r="A88" s="1" t="s">
        <v>67</v>
      </c>
      <c r="B88" s="1" t="s">
        <v>23</v>
      </c>
      <c r="C88" s="1" t="s">
        <v>157</v>
      </c>
      <c r="D88" s="1" t="s">
        <v>92</v>
      </c>
      <c r="E88" s="1" t="s">
        <v>26</v>
      </c>
      <c r="F88" s="1" t="s">
        <v>27</v>
      </c>
      <c r="G88" s="1" t="s">
        <v>26</v>
      </c>
      <c r="H88" s="1" t="s">
        <v>69</v>
      </c>
      <c r="I88" s="1" t="s">
        <v>18</v>
      </c>
      <c r="J88" s="1">
        <v>0</v>
      </c>
      <c r="K88" s="1">
        <v>0</v>
      </c>
    </row>
    <row r="89" spans="1:11" x14ac:dyDescent="0.15">
      <c r="A89" s="1" t="s">
        <v>67</v>
      </c>
      <c r="B89" s="1" t="s">
        <v>23</v>
      </c>
      <c r="C89" s="1" t="s">
        <v>157</v>
      </c>
      <c r="D89" s="1" t="s">
        <v>65</v>
      </c>
      <c r="E89" s="1" t="s">
        <v>26</v>
      </c>
      <c r="F89" s="1" t="s">
        <v>27</v>
      </c>
      <c r="G89" s="1">
        <v>1</v>
      </c>
      <c r="H89" s="1" t="s">
        <v>42</v>
      </c>
      <c r="I89" s="1" t="s">
        <v>18</v>
      </c>
      <c r="J89" s="1">
        <v>0</v>
      </c>
      <c r="K89" s="1">
        <v>0</v>
      </c>
    </row>
    <row r="90" spans="1:11" x14ac:dyDescent="0.15">
      <c r="A90" s="1" t="s">
        <v>67</v>
      </c>
      <c r="B90" s="1" t="s">
        <v>23</v>
      </c>
      <c r="C90" s="1" t="s">
        <v>157</v>
      </c>
      <c r="D90" s="1" t="s">
        <v>66</v>
      </c>
      <c r="E90" s="1" t="s">
        <v>26</v>
      </c>
      <c r="F90" s="1" t="s">
        <v>27</v>
      </c>
      <c r="G90" s="1">
        <v>1</v>
      </c>
      <c r="H90" s="1" t="s">
        <v>42</v>
      </c>
      <c r="I90" s="1" t="s">
        <v>18</v>
      </c>
      <c r="J90" s="1">
        <v>0</v>
      </c>
      <c r="K90" s="1">
        <v>0</v>
      </c>
    </row>
    <row r="91" spans="1:11" x14ac:dyDescent="0.15">
      <c r="A91" s="1" t="s">
        <v>67</v>
      </c>
      <c r="B91" s="1" t="s">
        <v>29</v>
      </c>
      <c r="C91" s="1" t="s">
        <v>157</v>
      </c>
      <c r="D91" s="1" t="s">
        <v>68</v>
      </c>
      <c r="E91" s="1" t="s">
        <v>26</v>
      </c>
      <c r="F91" s="1" t="s">
        <v>27</v>
      </c>
      <c r="G91" s="1" t="s">
        <v>26</v>
      </c>
      <c r="H91" s="1" t="s">
        <v>69</v>
      </c>
      <c r="I91" s="1" t="s">
        <v>18</v>
      </c>
      <c r="J91" s="1">
        <v>0</v>
      </c>
      <c r="K91" s="1">
        <v>0</v>
      </c>
    </row>
    <row r="92" spans="1:11" x14ac:dyDescent="0.15">
      <c r="A92" s="1" t="s">
        <v>67</v>
      </c>
      <c r="B92" s="1" t="s">
        <v>29</v>
      </c>
      <c r="C92" s="1" t="s">
        <v>157</v>
      </c>
      <c r="D92" s="1" t="s">
        <v>70</v>
      </c>
      <c r="E92" s="1" t="s">
        <v>26</v>
      </c>
      <c r="F92" s="1" t="s">
        <v>27</v>
      </c>
      <c r="G92" s="1" t="s">
        <v>71</v>
      </c>
      <c r="H92" s="1" t="s">
        <v>42</v>
      </c>
      <c r="I92" s="1" t="s">
        <v>18</v>
      </c>
      <c r="J92" s="1">
        <v>0</v>
      </c>
      <c r="K92" s="1">
        <v>0</v>
      </c>
    </row>
    <row r="93" spans="1:11" x14ac:dyDescent="0.15">
      <c r="A93" s="1" t="s">
        <v>67</v>
      </c>
      <c r="B93" s="1" t="s">
        <v>29</v>
      </c>
      <c r="C93" s="1" t="s">
        <v>157</v>
      </c>
      <c r="D93" s="1" t="s">
        <v>72</v>
      </c>
      <c r="E93" s="1" t="s">
        <v>26</v>
      </c>
      <c r="F93" s="1" t="s">
        <v>27</v>
      </c>
      <c r="G93" s="1" t="s">
        <v>26</v>
      </c>
      <c r="H93" s="1" t="s">
        <v>69</v>
      </c>
      <c r="I93" s="1" t="s">
        <v>18</v>
      </c>
      <c r="J93" s="1">
        <v>0</v>
      </c>
      <c r="K93" s="1">
        <v>0</v>
      </c>
    </row>
    <row r="94" spans="1:11" x14ac:dyDescent="0.15">
      <c r="A94" s="1" t="s">
        <v>67</v>
      </c>
      <c r="B94" s="1" t="s">
        <v>29</v>
      </c>
      <c r="C94" s="1" t="s">
        <v>157</v>
      </c>
      <c r="D94" s="1" t="s">
        <v>73</v>
      </c>
      <c r="E94" s="1" t="s">
        <v>26</v>
      </c>
      <c r="F94" s="1" t="s">
        <v>27</v>
      </c>
      <c r="G94" s="1" t="s">
        <v>26</v>
      </c>
      <c r="H94" s="1" t="s">
        <v>69</v>
      </c>
      <c r="I94" s="1" t="s">
        <v>18</v>
      </c>
      <c r="J94" s="1">
        <v>0</v>
      </c>
      <c r="K94" s="1">
        <v>0</v>
      </c>
    </row>
    <row r="95" spans="1:11" x14ac:dyDescent="0.15">
      <c r="A95" s="1" t="s">
        <v>67</v>
      </c>
      <c r="B95" s="1" t="s">
        <v>29</v>
      </c>
      <c r="C95" s="1" t="s">
        <v>157</v>
      </c>
      <c r="D95" s="1" t="s">
        <v>60</v>
      </c>
      <c r="E95" s="1" t="s">
        <v>26</v>
      </c>
      <c r="F95" s="1" t="s">
        <v>27</v>
      </c>
      <c r="G95" s="1" t="s">
        <v>26</v>
      </c>
      <c r="H95" s="1" t="s">
        <v>32</v>
      </c>
      <c r="I95" s="1" t="s">
        <v>61</v>
      </c>
      <c r="J95" s="1">
        <v>0</v>
      </c>
      <c r="K95" s="1">
        <v>0</v>
      </c>
    </row>
    <row r="96" spans="1:11" x14ac:dyDescent="0.15">
      <c r="A96" s="1" t="s">
        <v>67</v>
      </c>
      <c r="B96" s="1" t="s">
        <v>29</v>
      </c>
      <c r="C96" s="1" t="s">
        <v>157</v>
      </c>
      <c r="D96" s="1" t="s">
        <v>74</v>
      </c>
      <c r="E96" s="1" t="s">
        <v>26</v>
      </c>
      <c r="F96" s="1" t="s">
        <v>27</v>
      </c>
      <c r="G96" s="1" t="s">
        <v>26</v>
      </c>
      <c r="H96" s="1" t="s">
        <v>32</v>
      </c>
      <c r="I96" s="1" t="s">
        <v>18</v>
      </c>
      <c r="J96" s="1">
        <v>0</v>
      </c>
      <c r="K96" s="1">
        <v>0</v>
      </c>
    </row>
    <row r="97" spans="1:11" x14ac:dyDescent="0.15">
      <c r="A97" s="1" t="s">
        <v>67</v>
      </c>
      <c r="B97" s="1" t="s">
        <v>29</v>
      </c>
      <c r="C97" s="1" t="s">
        <v>157</v>
      </c>
      <c r="D97" s="1" t="s">
        <v>38</v>
      </c>
      <c r="E97" s="1" t="s">
        <v>26</v>
      </c>
      <c r="F97" s="1" t="s">
        <v>27</v>
      </c>
      <c r="G97" s="1" t="s">
        <v>26</v>
      </c>
      <c r="H97" s="1" t="s">
        <v>69</v>
      </c>
      <c r="I97" s="1" t="s">
        <v>18</v>
      </c>
      <c r="J97" s="1">
        <v>0</v>
      </c>
      <c r="K97" s="1">
        <v>0</v>
      </c>
    </row>
    <row r="98" spans="1:11" x14ac:dyDescent="0.15">
      <c r="A98" s="1" t="s">
        <v>67</v>
      </c>
      <c r="B98" s="1" t="s">
        <v>29</v>
      </c>
      <c r="C98" s="1" t="s">
        <v>157</v>
      </c>
      <c r="D98" s="1" t="s">
        <v>75</v>
      </c>
      <c r="E98" s="1" t="s">
        <v>26</v>
      </c>
      <c r="F98" s="1" t="s">
        <v>27</v>
      </c>
      <c r="G98" s="1" t="s">
        <v>26</v>
      </c>
      <c r="H98" s="1" t="s">
        <v>32</v>
      </c>
      <c r="I98" s="1" t="s">
        <v>18</v>
      </c>
      <c r="J98" s="1">
        <v>0</v>
      </c>
      <c r="K98" s="1">
        <v>0</v>
      </c>
    </row>
    <row r="99" spans="1:11" x14ac:dyDescent="0.15">
      <c r="A99" s="1" t="s">
        <v>67</v>
      </c>
      <c r="B99" s="1" t="s">
        <v>29</v>
      </c>
      <c r="C99" s="1" t="s">
        <v>157</v>
      </c>
      <c r="D99" s="1" t="s">
        <v>167</v>
      </c>
      <c r="E99" s="1" t="s">
        <v>26</v>
      </c>
      <c r="F99" s="1" t="s">
        <v>27</v>
      </c>
      <c r="G99" s="1" t="s">
        <v>26</v>
      </c>
      <c r="H99" s="1" t="s">
        <v>32</v>
      </c>
      <c r="I99" s="1" t="s">
        <v>18</v>
      </c>
      <c r="J99" s="1">
        <v>0</v>
      </c>
      <c r="K99" s="1">
        <v>0</v>
      </c>
    </row>
    <row r="100" spans="1:11" x14ac:dyDescent="0.15">
      <c r="A100" s="1" t="s">
        <v>67</v>
      </c>
      <c r="B100" s="1" t="s">
        <v>29</v>
      </c>
      <c r="C100" s="1" t="s">
        <v>157</v>
      </c>
      <c r="D100" s="1" t="s">
        <v>76</v>
      </c>
      <c r="E100" s="1" t="s">
        <v>26</v>
      </c>
      <c r="F100" s="1" t="s">
        <v>27</v>
      </c>
      <c r="G100" s="1" t="s">
        <v>26</v>
      </c>
      <c r="H100" s="1" t="s">
        <v>32</v>
      </c>
      <c r="I100" s="1" t="s">
        <v>18</v>
      </c>
      <c r="J100" s="1">
        <v>0</v>
      </c>
      <c r="K100" s="1">
        <v>0</v>
      </c>
    </row>
    <row r="101" spans="1:11" x14ac:dyDescent="0.15">
      <c r="A101" s="1" t="s">
        <v>67</v>
      </c>
      <c r="B101" s="1" t="s">
        <v>29</v>
      </c>
      <c r="C101" s="1" t="s">
        <v>157</v>
      </c>
      <c r="D101" s="1" t="s">
        <v>62</v>
      </c>
      <c r="E101" s="1" t="s">
        <v>26</v>
      </c>
      <c r="F101" s="1" t="s">
        <v>27</v>
      </c>
      <c r="G101" s="1" t="s">
        <v>26</v>
      </c>
      <c r="H101" s="1" t="s">
        <v>32</v>
      </c>
      <c r="I101" s="1" t="s">
        <v>18</v>
      </c>
      <c r="J101" s="1">
        <v>0</v>
      </c>
      <c r="K101" s="1">
        <v>0</v>
      </c>
    </row>
    <row r="102" spans="1:11" x14ac:dyDescent="0.15">
      <c r="A102" s="1" t="s">
        <v>67</v>
      </c>
      <c r="B102" s="1" t="s">
        <v>29</v>
      </c>
      <c r="C102" s="1" t="s">
        <v>157</v>
      </c>
      <c r="D102" s="1" t="s">
        <v>63</v>
      </c>
      <c r="E102" s="1" t="s">
        <v>26</v>
      </c>
      <c r="F102" s="1" t="s">
        <v>27</v>
      </c>
      <c r="G102" s="1" t="s">
        <v>26</v>
      </c>
      <c r="H102" s="1" t="s">
        <v>32</v>
      </c>
      <c r="I102" s="1" t="s">
        <v>18</v>
      </c>
      <c r="J102" s="1">
        <v>0</v>
      </c>
      <c r="K102" s="1">
        <v>0</v>
      </c>
    </row>
    <row r="103" spans="1:11" x14ac:dyDescent="0.15">
      <c r="A103" s="1" t="s">
        <v>67</v>
      </c>
      <c r="B103" s="1" t="s">
        <v>29</v>
      </c>
      <c r="C103" s="1" t="s">
        <v>157</v>
      </c>
      <c r="D103" s="1" t="s">
        <v>64</v>
      </c>
      <c r="E103" s="1" t="s">
        <v>26</v>
      </c>
      <c r="F103" s="1" t="s">
        <v>27</v>
      </c>
      <c r="G103" s="1" t="s">
        <v>26</v>
      </c>
      <c r="H103" s="1" t="s">
        <v>32</v>
      </c>
      <c r="I103" s="1" t="s">
        <v>18</v>
      </c>
      <c r="J103" s="1">
        <v>0</v>
      </c>
      <c r="K103" s="1">
        <v>0</v>
      </c>
    </row>
    <row r="104" spans="1:11" x14ac:dyDescent="0.15">
      <c r="A104" s="1" t="s">
        <v>67</v>
      </c>
      <c r="B104" s="1" t="s">
        <v>29</v>
      </c>
      <c r="C104" s="1" t="s">
        <v>157</v>
      </c>
      <c r="D104" s="1" t="s">
        <v>39</v>
      </c>
      <c r="E104" s="1" t="s">
        <v>26</v>
      </c>
      <c r="F104" s="1" t="s">
        <v>27</v>
      </c>
      <c r="G104" s="1" t="s">
        <v>26</v>
      </c>
      <c r="H104" s="1" t="s">
        <v>42</v>
      </c>
      <c r="I104" s="1" t="s">
        <v>93</v>
      </c>
      <c r="J104" s="1">
        <v>0</v>
      </c>
      <c r="K104" s="1">
        <v>0</v>
      </c>
    </row>
    <row r="105" spans="1:11" x14ac:dyDescent="0.15">
      <c r="A105" s="1" t="s">
        <v>67</v>
      </c>
      <c r="B105" s="1" t="s">
        <v>29</v>
      </c>
      <c r="C105" s="1" t="s">
        <v>157</v>
      </c>
      <c r="D105" s="1" t="s">
        <v>41</v>
      </c>
      <c r="E105" s="1" t="s">
        <v>26</v>
      </c>
      <c r="F105" s="1" t="s">
        <v>27</v>
      </c>
      <c r="G105" s="1" t="s">
        <v>26</v>
      </c>
      <c r="H105" s="1" t="s">
        <v>32</v>
      </c>
      <c r="I105" s="1" t="s">
        <v>168</v>
      </c>
      <c r="J105" s="1">
        <v>0</v>
      </c>
      <c r="K105" s="1">
        <v>0</v>
      </c>
    </row>
    <row r="106" spans="1:11" x14ac:dyDescent="0.15">
      <c r="A106" s="1" t="s">
        <v>67</v>
      </c>
      <c r="B106" s="1" t="s">
        <v>29</v>
      </c>
      <c r="C106" s="1" t="s">
        <v>157</v>
      </c>
      <c r="D106" s="1" t="s">
        <v>79</v>
      </c>
      <c r="E106" s="1" t="s">
        <v>26</v>
      </c>
      <c r="F106" s="1" t="s">
        <v>27</v>
      </c>
      <c r="G106" s="1" t="s">
        <v>26</v>
      </c>
      <c r="H106" s="1" t="s">
        <v>32</v>
      </c>
      <c r="I106" s="1" t="s">
        <v>80</v>
      </c>
      <c r="J106" s="1">
        <v>0</v>
      </c>
      <c r="K106" s="1">
        <v>0</v>
      </c>
    </row>
    <row r="107" spans="1:11" x14ac:dyDescent="0.15">
      <c r="A107" s="1" t="s">
        <v>67</v>
      </c>
      <c r="B107" s="1" t="s">
        <v>29</v>
      </c>
      <c r="C107" s="1" t="s">
        <v>157</v>
      </c>
      <c r="D107" s="1" t="s">
        <v>81</v>
      </c>
      <c r="E107" s="1" t="s">
        <v>26</v>
      </c>
      <c r="F107" s="1" t="s">
        <v>27</v>
      </c>
      <c r="G107" s="1" t="s">
        <v>26</v>
      </c>
      <c r="H107" s="1" t="s">
        <v>69</v>
      </c>
      <c r="I107" s="1" t="s">
        <v>18</v>
      </c>
      <c r="J107" s="1">
        <v>0</v>
      </c>
      <c r="K107" s="1">
        <v>0</v>
      </c>
    </row>
    <row r="108" spans="1:11" x14ac:dyDescent="0.15">
      <c r="A108" s="1" t="s">
        <v>67</v>
      </c>
      <c r="B108" s="1" t="s">
        <v>29</v>
      </c>
      <c r="C108" s="1" t="s">
        <v>157</v>
      </c>
      <c r="D108" s="1" t="s">
        <v>82</v>
      </c>
      <c r="E108" s="1" t="s">
        <v>26</v>
      </c>
      <c r="F108" s="1" t="s">
        <v>27</v>
      </c>
      <c r="G108" s="1" t="s">
        <v>26</v>
      </c>
      <c r="H108" s="1" t="s">
        <v>32</v>
      </c>
      <c r="I108" s="1" t="s">
        <v>18</v>
      </c>
      <c r="J108" s="1">
        <v>0</v>
      </c>
      <c r="K108" s="1">
        <v>0</v>
      </c>
    </row>
    <row r="109" spans="1:11" x14ac:dyDescent="0.15">
      <c r="A109" s="1" t="s">
        <v>67</v>
      </c>
      <c r="B109" s="1" t="s">
        <v>29</v>
      </c>
      <c r="C109" s="1" t="s">
        <v>157</v>
      </c>
      <c r="D109" s="1" t="s">
        <v>83</v>
      </c>
      <c r="E109" s="1" t="s">
        <v>26</v>
      </c>
      <c r="F109" s="1" t="s">
        <v>27</v>
      </c>
      <c r="G109" s="1" t="s">
        <v>26</v>
      </c>
      <c r="H109" s="1" t="s">
        <v>69</v>
      </c>
      <c r="I109" s="1" t="s">
        <v>61</v>
      </c>
      <c r="J109" s="1">
        <v>0</v>
      </c>
      <c r="K109" s="1">
        <v>0</v>
      </c>
    </row>
    <row r="110" spans="1:11" x14ac:dyDescent="0.15">
      <c r="A110" s="1" t="s">
        <v>67</v>
      </c>
      <c r="B110" s="1" t="s">
        <v>29</v>
      </c>
      <c r="C110" s="1" t="s">
        <v>157</v>
      </c>
      <c r="D110" s="1" t="s">
        <v>84</v>
      </c>
      <c r="E110" s="1" t="s">
        <v>26</v>
      </c>
      <c r="F110" s="1" t="s">
        <v>27</v>
      </c>
      <c r="G110" s="1" t="s">
        <v>26</v>
      </c>
      <c r="H110" s="1" t="s">
        <v>32</v>
      </c>
      <c r="I110" s="1" t="s">
        <v>61</v>
      </c>
      <c r="J110" s="1">
        <v>0</v>
      </c>
      <c r="K110" s="1">
        <v>0</v>
      </c>
    </row>
    <row r="111" spans="1:11" x14ac:dyDescent="0.15">
      <c r="A111" s="1" t="s">
        <v>67</v>
      </c>
      <c r="B111" s="1" t="s">
        <v>29</v>
      </c>
      <c r="C111" s="1" t="s">
        <v>157</v>
      </c>
      <c r="D111" s="1" t="s">
        <v>85</v>
      </c>
      <c r="E111" s="1" t="s">
        <v>26</v>
      </c>
      <c r="F111" s="1" t="s">
        <v>27</v>
      </c>
      <c r="G111" s="1" t="s">
        <v>26</v>
      </c>
      <c r="H111" s="1" t="s">
        <v>32</v>
      </c>
      <c r="I111" s="1" t="s">
        <v>18</v>
      </c>
      <c r="J111" s="1">
        <v>0</v>
      </c>
      <c r="K111" s="1">
        <v>0</v>
      </c>
    </row>
    <row r="112" spans="1:11" x14ac:dyDescent="0.15">
      <c r="A112" s="1" t="s">
        <v>67</v>
      </c>
      <c r="B112" s="1" t="s">
        <v>29</v>
      </c>
      <c r="C112" s="1" t="s">
        <v>157</v>
      </c>
      <c r="D112" s="1" t="s">
        <v>86</v>
      </c>
      <c r="E112" s="1" t="s">
        <v>26</v>
      </c>
      <c r="F112" s="1" t="s">
        <v>27</v>
      </c>
      <c r="G112" s="1">
        <v>0</v>
      </c>
      <c r="H112" s="1" t="s">
        <v>32</v>
      </c>
      <c r="I112" s="1" t="s">
        <v>61</v>
      </c>
      <c r="J112" s="1">
        <v>0</v>
      </c>
      <c r="K112" s="1">
        <v>0</v>
      </c>
    </row>
    <row r="113" spans="1:11" x14ac:dyDescent="0.15">
      <c r="A113" s="1" t="s">
        <v>67</v>
      </c>
      <c r="B113" s="1" t="s">
        <v>29</v>
      </c>
      <c r="C113" s="1" t="s">
        <v>157</v>
      </c>
      <c r="D113" s="1" t="s">
        <v>87</v>
      </c>
      <c r="E113" s="1" t="s">
        <v>26</v>
      </c>
      <c r="F113" s="1" t="s">
        <v>27</v>
      </c>
      <c r="G113" s="1">
        <v>0</v>
      </c>
      <c r="H113" s="1" t="s">
        <v>32</v>
      </c>
      <c r="I113" s="1" t="s">
        <v>18</v>
      </c>
      <c r="J113" s="1">
        <v>0</v>
      </c>
      <c r="K113" s="1">
        <v>0</v>
      </c>
    </row>
    <row r="114" spans="1:11" x14ac:dyDescent="0.15">
      <c r="A114" s="1" t="s">
        <v>67</v>
      </c>
      <c r="B114" s="1" t="s">
        <v>29</v>
      </c>
      <c r="C114" s="1" t="s">
        <v>157</v>
      </c>
      <c r="D114" s="1" t="s">
        <v>88</v>
      </c>
      <c r="E114" s="1" t="s">
        <v>26</v>
      </c>
      <c r="F114" s="1" t="s">
        <v>27</v>
      </c>
      <c r="G114" s="1" t="s">
        <v>26</v>
      </c>
      <c r="H114" s="1" t="s">
        <v>32</v>
      </c>
      <c r="I114" s="1" t="s">
        <v>61</v>
      </c>
      <c r="J114" s="1">
        <v>0</v>
      </c>
      <c r="K114" s="1">
        <v>0</v>
      </c>
    </row>
    <row r="115" spans="1:11" x14ac:dyDescent="0.15">
      <c r="A115" s="1" t="s">
        <v>67</v>
      </c>
      <c r="B115" s="1" t="s">
        <v>29</v>
      </c>
      <c r="C115" s="1" t="s">
        <v>157</v>
      </c>
      <c r="D115" s="1" t="s">
        <v>89</v>
      </c>
      <c r="E115" s="1" t="s">
        <v>26</v>
      </c>
      <c r="F115" s="1" t="s">
        <v>27</v>
      </c>
      <c r="G115" s="1" t="s">
        <v>26</v>
      </c>
      <c r="H115" s="1" t="s">
        <v>32</v>
      </c>
      <c r="I115" s="1" t="s">
        <v>61</v>
      </c>
      <c r="J115" s="1">
        <v>0</v>
      </c>
      <c r="K115" s="1">
        <v>0</v>
      </c>
    </row>
    <row r="116" spans="1:11" x14ac:dyDescent="0.15">
      <c r="A116" s="1" t="s">
        <v>67</v>
      </c>
      <c r="B116" s="1" t="s">
        <v>29</v>
      </c>
      <c r="C116" s="1" t="s">
        <v>157</v>
      </c>
      <c r="D116" s="1" t="s">
        <v>90</v>
      </c>
      <c r="E116" s="1" t="s">
        <v>26</v>
      </c>
      <c r="F116" s="1" t="s">
        <v>27</v>
      </c>
      <c r="G116" s="1" t="s">
        <v>26</v>
      </c>
      <c r="H116" s="1" t="s">
        <v>32</v>
      </c>
      <c r="I116" s="1" t="s">
        <v>61</v>
      </c>
      <c r="J116" s="1">
        <v>0</v>
      </c>
      <c r="K116" s="1">
        <v>0</v>
      </c>
    </row>
    <row r="117" spans="1:11" x14ac:dyDescent="0.15">
      <c r="A117" s="1" t="s">
        <v>67</v>
      </c>
      <c r="B117" s="1" t="s">
        <v>29</v>
      </c>
      <c r="C117" s="1" t="s">
        <v>157</v>
      </c>
      <c r="D117" s="1" t="s">
        <v>91</v>
      </c>
      <c r="E117" s="1" t="s">
        <v>26</v>
      </c>
      <c r="F117" s="1" t="s">
        <v>27</v>
      </c>
      <c r="G117" s="1" t="s">
        <v>26</v>
      </c>
      <c r="H117" s="1" t="s">
        <v>32</v>
      </c>
      <c r="I117" s="1" t="s">
        <v>18</v>
      </c>
      <c r="J117" s="1">
        <v>0</v>
      </c>
      <c r="K117" s="1">
        <v>0</v>
      </c>
    </row>
    <row r="118" spans="1:11" x14ac:dyDescent="0.15">
      <c r="A118" s="1" t="s">
        <v>67</v>
      </c>
      <c r="B118" s="1" t="s">
        <v>29</v>
      </c>
      <c r="C118" s="1" t="s">
        <v>157</v>
      </c>
      <c r="D118" s="1" t="s">
        <v>92</v>
      </c>
      <c r="E118" s="1" t="s">
        <v>26</v>
      </c>
      <c r="F118" s="1" t="s">
        <v>27</v>
      </c>
      <c r="G118" s="1" t="s">
        <v>26</v>
      </c>
      <c r="H118" s="1" t="s">
        <v>69</v>
      </c>
      <c r="I118" s="1" t="s">
        <v>18</v>
      </c>
      <c r="J118" s="1">
        <v>0</v>
      </c>
      <c r="K118" s="1">
        <v>0</v>
      </c>
    </row>
    <row r="119" spans="1:11" x14ac:dyDescent="0.15">
      <c r="A119" s="1" t="s">
        <v>67</v>
      </c>
      <c r="B119" s="1" t="s">
        <v>29</v>
      </c>
      <c r="C119" s="1" t="s">
        <v>157</v>
      </c>
      <c r="D119" s="1" t="s">
        <v>65</v>
      </c>
      <c r="E119" s="1" t="s">
        <v>26</v>
      </c>
      <c r="F119" s="1" t="s">
        <v>27</v>
      </c>
      <c r="G119" s="1">
        <v>1</v>
      </c>
      <c r="H119" s="1" t="s">
        <v>42</v>
      </c>
      <c r="I119" s="1" t="s">
        <v>18</v>
      </c>
      <c r="J119" s="1">
        <v>0</v>
      </c>
      <c r="K119" s="1">
        <v>0</v>
      </c>
    </row>
    <row r="120" spans="1:11" x14ac:dyDescent="0.15">
      <c r="A120" s="1" t="s">
        <v>67</v>
      </c>
      <c r="B120" s="1" t="s">
        <v>29</v>
      </c>
      <c r="C120" s="1" t="s">
        <v>157</v>
      </c>
      <c r="D120" s="1" t="s">
        <v>66</v>
      </c>
      <c r="E120" s="1" t="s">
        <v>26</v>
      </c>
      <c r="F120" s="1" t="s">
        <v>27</v>
      </c>
      <c r="G120" s="1">
        <v>1</v>
      </c>
      <c r="H120" s="1" t="s">
        <v>42</v>
      </c>
      <c r="I120" s="1" t="s">
        <v>18</v>
      </c>
      <c r="J120" s="1">
        <v>0</v>
      </c>
      <c r="K120" s="1">
        <v>0</v>
      </c>
    </row>
    <row r="121" spans="1:11" x14ac:dyDescent="0.15">
      <c r="A121" s="1" t="s">
        <v>67</v>
      </c>
      <c r="B121" s="1" t="s">
        <v>36</v>
      </c>
      <c r="C121" s="1" t="s">
        <v>157</v>
      </c>
      <c r="D121" s="1" t="s">
        <v>68</v>
      </c>
      <c r="E121" s="1" t="s">
        <v>26</v>
      </c>
      <c r="F121" s="1" t="s">
        <v>27</v>
      </c>
      <c r="G121" s="1" t="s">
        <v>26</v>
      </c>
      <c r="H121" s="1" t="s">
        <v>69</v>
      </c>
      <c r="I121" s="1" t="s">
        <v>18</v>
      </c>
      <c r="J121" s="1">
        <v>0</v>
      </c>
      <c r="K121" s="1">
        <v>0</v>
      </c>
    </row>
    <row r="122" spans="1:11" x14ac:dyDescent="0.15">
      <c r="A122" s="1" t="s">
        <v>67</v>
      </c>
      <c r="B122" s="1" t="s">
        <v>36</v>
      </c>
      <c r="C122" s="1" t="s">
        <v>157</v>
      </c>
      <c r="D122" s="1" t="s">
        <v>70</v>
      </c>
      <c r="E122" s="1" t="s">
        <v>26</v>
      </c>
      <c r="F122" s="1" t="s">
        <v>27</v>
      </c>
      <c r="G122" s="1" t="s">
        <v>71</v>
      </c>
      <c r="H122" s="1" t="s">
        <v>42</v>
      </c>
      <c r="I122" s="1" t="s">
        <v>18</v>
      </c>
      <c r="J122" s="1">
        <v>0</v>
      </c>
      <c r="K122" s="1">
        <v>0</v>
      </c>
    </row>
    <row r="123" spans="1:11" x14ac:dyDescent="0.15">
      <c r="A123" s="1" t="s">
        <v>67</v>
      </c>
      <c r="B123" s="1" t="s">
        <v>36</v>
      </c>
      <c r="C123" s="1" t="s">
        <v>157</v>
      </c>
      <c r="D123" s="1" t="s">
        <v>72</v>
      </c>
      <c r="E123" s="1" t="s">
        <v>26</v>
      </c>
      <c r="F123" s="1" t="s">
        <v>27</v>
      </c>
      <c r="G123" s="1" t="s">
        <v>26</v>
      </c>
      <c r="H123" s="1" t="s">
        <v>69</v>
      </c>
      <c r="I123" s="1" t="s">
        <v>18</v>
      </c>
      <c r="J123" s="1">
        <v>0</v>
      </c>
      <c r="K123" s="1">
        <v>0</v>
      </c>
    </row>
    <row r="124" spans="1:11" x14ac:dyDescent="0.15">
      <c r="A124" s="1" t="s">
        <v>67</v>
      </c>
      <c r="B124" s="1" t="s">
        <v>36</v>
      </c>
      <c r="C124" s="1" t="s">
        <v>157</v>
      </c>
      <c r="D124" s="1" t="s">
        <v>73</v>
      </c>
      <c r="E124" s="1" t="s">
        <v>26</v>
      </c>
      <c r="F124" s="1" t="s">
        <v>27</v>
      </c>
      <c r="G124" s="1" t="s">
        <v>26</v>
      </c>
      <c r="H124" s="1" t="s">
        <v>69</v>
      </c>
      <c r="I124" s="1" t="s">
        <v>18</v>
      </c>
      <c r="J124" s="1">
        <v>0</v>
      </c>
      <c r="K124" s="1">
        <v>0</v>
      </c>
    </row>
    <row r="125" spans="1:11" x14ac:dyDescent="0.15">
      <c r="A125" s="1" t="s">
        <v>67</v>
      </c>
      <c r="B125" s="1" t="s">
        <v>36</v>
      </c>
      <c r="C125" s="1" t="s">
        <v>157</v>
      </c>
      <c r="D125" s="1" t="s">
        <v>60</v>
      </c>
      <c r="E125" s="1" t="s">
        <v>26</v>
      </c>
      <c r="F125" s="1" t="s">
        <v>27</v>
      </c>
      <c r="G125" s="1" t="s">
        <v>26</v>
      </c>
      <c r="H125" s="1" t="s">
        <v>32</v>
      </c>
      <c r="I125" s="1" t="s">
        <v>61</v>
      </c>
      <c r="J125" s="1">
        <v>0</v>
      </c>
      <c r="K125" s="1">
        <v>0</v>
      </c>
    </row>
    <row r="126" spans="1:11" x14ac:dyDescent="0.15">
      <c r="A126" s="1" t="s">
        <v>67</v>
      </c>
      <c r="B126" s="1" t="s">
        <v>36</v>
      </c>
      <c r="C126" s="1" t="s">
        <v>157</v>
      </c>
      <c r="D126" s="1" t="s">
        <v>74</v>
      </c>
      <c r="E126" s="1" t="s">
        <v>26</v>
      </c>
      <c r="F126" s="1" t="s">
        <v>27</v>
      </c>
      <c r="G126" s="1" t="s">
        <v>26</v>
      </c>
      <c r="H126" s="1" t="s">
        <v>32</v>
      </c>
      <c r="I126" s="1" t="s">
        <v>18</v>
      </c>
      <c r="J126" s="1">
        <v>0</v>
      </c>
      <c r="K126" s="1">
        <v>0</v>
      </c>
    </row>
    <row r="127" spans="1:11" x14ac:dyDescent="0.15">
      <c r="A127" s="1" t="s">
        <v>67</v>
      </c>
      <c r="B127" s="1" t="s">
        <v>36</v>
      </c>
      <c r="C127" s="1" t="s">
        <v>157</v>
      </c>
      <c r="D127" s="1" t="s">
        <v>38</v>
      </c>
      <c r="E127" s="1" t="s">
        <v>26</v>
      </c>
      <c r="F127" s="1" t="s">
        <v>27</v>
      </c>
      <c r="G127" s="1" t="s">
        <v>26</v>
      </c>
      <c r="H127" s="1" t="s">
        <v>69</v>
      </c>
      <c r="I127" s="1" t="s">
        <v>18</v>
      </c>
      <c r="J127" s="1">
        <v>0</v>
      </c>
      <c r="K127" s="1">
        <v>0</v>
      </c>
    </row>
    <row r="128" spans="1:11" x14ac:dyDescent="0.15">
      <c r="A128" s="1" t="s">
        <v>67</v>
      </c>
      <c r="B128" s="1" t="s">
        <v>36</v>
      </c>
      <c r="C128" s="1" t="s">
        <v>157</v>
      </c>
      <c r="D128" s="1" t="s">
        <v>75</v>
      </c>
      <c r="E128" s="1" t="s">
        <v>26</v>
      </c>
      <c r="F128" s="1" t="s">
        <v>27</v>
      </c>
      <c r="G128" s="1" t="s">
        <v>26</v>
      </c>
      <c r="H128" s="1" t="s">
        <v>32</v>
      </c>
      <c r="I128" s="1" t="s">
        <v>18</v>
      </c>
      <c r="J128" s="1">
        <v>0</v>
      </c>
      <c r="K128" s="1">
        <v>0</v>
      </c>
    </row>
    <row r="129" spans="1:11" x14ac:dyDescent="0.15">
      <c r="A129" s="1" t="s">
        <v>67</v>
      </c>
      <c r="B129" s="1" t="s">
        <v>36</v>
      </c>
      <c r="C129" s="1" t="s">
        <v>157</v>
      </c>
      <c r="D129" s="1" t="s">
        <v>167</v>
      </c>
      <c r="E129" s="1" t="s">
        <v>26</v>
      </c>
      <c r="F129" s="1" t="s">
        <v>27</v>
      </c>
      <c r="G129" s="1" t="s">
        <v>26</v>
      </c>
      <c r="H129" s="1" t="s">
        <v>32</v>
      </c>
      <c r="I129" s="1" t="s">
        <v>18</v>
      </c>
      <c r="J129" s="1">
        <v>0</v>
      </c>
      <c r="K129" s="1">
        <v>0</v>
      </c>
    </row>
    <row r="130" spans="1:11" x14ac:dyDescent="0.15">
      <c r="A130" s="1" t="s">
        <v>67</v>
      </c>
      <c r="B130" s="1" t="s">
        <v>36</v>
      </c>
      <c r="C130" s="1" t="s">
        <v>157</v>
      </c>
      <c r="D130" s="1" t="s">
        <v>76</v>
      </c>
      <c r="E130" s="1" t="s">
        <v>26</v>
      </c>
      <c r="F130" s="1" t="s">
        <v>27</v>
      </c>
      <c r="G130" s="1" t="s">
        <v>26</v>
      </c>
      <c r="H130" s="1" t="s">
        <v>32</v>
      </c>
      <c r="I130" s="1" t="s">
        <v>18</v>
      </c>
      <c r="J130" s="1">
        <v>0</v>
      </c>
      <c r="K130" s="1">
        <v>0</v>
      </c>
    </row>
    <row r="131" spans="1:11" x14ac:dyDescent="0.15">
      <c r="A131" s="1" t="s">
        <v>67</v>
      </c>
      <c r="B131" s="1" t="s">
        <v>36</v>
      </c>
      <c r="C131" s="1" t="s">
        <v>157</v>
      </c>
      <c r="D131" s="1" t="s">
        <v>62</v>
      </c>
      <c r="E131" s="1" t="s">
        <v>26</v>
      </c>
      <c r="F131" s="1" t="s">
        <v>27</v>
      </c>
      <c r="G131" s="1" t="s">
        <v>26</v>
      </c>
      <c r="H131" s="1" t="s">
        <v>32</v>
      </c>
      <c r="I131" s="1" t="s">
        <v>18</v>
      </c>
      <c r="J131" s="1">
        <v>0</v>
      </c>
      <c r="K131" s="1">
        <v>0</v>
      </c>
    </row>
    <row r="132" spans="1:11" x14ac:dyDescent="0.15">
      <c r="A132" s="1" t="s">
        <v>67</v>
      </c>
      <c r="B132" s="1" t="s">
        <v>36</v>
      </c>
      <c r="C132" s="1" t="s">
        <v>157</v>
      </c>
      <c r="D132" s="1" t="s">
        <v>63</v>
      </c>
      <c r="E132" s="1" t="s">
        <v>26</v>
      </c>
      <c r="F132" s="1" t="s">
        <v>27</v>
      </c>
      <c r="G132" s="1" t="s">
        <v>26</v>
      </c>
      <c r="H132" s="1" t="s">
        <v>32</v>
      </c>
      <c r="I132" s="1" t="s">
        <v>18</v>
      </c>
      <c r="J132" s="1">
        <v>0</v>
      </c>
      <c r="K132" s="1">
        <v>0</v>
      </c>
    </row>
    <row r="133" spans="1:11" x14ac:dyDescent="0.15">
      <c r="A133" s="1" t="s">
        <v>67</v>
      </c>
      <c r="B133" s="1" t="s">
        <v>36</v>
      </c>
      <c r="C133" s="1" t="s">
        <v>157</v>
      </c>
      <c r="D133" s="1" t="s">
        <v>64</v>
      </c>
      <c r="E133" s="1" t="s">
        <v>26</v>
      </c>
      <c r="F133" s="1" t="s">
        <v>27</v>
      </c>
      <c r="G133" s="1" t="s">
        <v>26</v>
      </c>
      <c r="H133" s="1" t="s">
        <v>32</v>
      </c>
      <c r="I133" s="1" t="s">
        <v>18</v>
      </c>
      <c r="J133" s="1">
        <v>0</v>
      </c>
      <c r="K133" s="1">
        <v>0</v>
      </c>
    </row>
    <row r="134" spans="1:11" x14ac:dyDescent="0.15">
      <c r="A134" s="1" t="s">
        <v>67</v>
      </c>
      <c r="B134" s="1" t="s">
        <v>36</v>
      </c>
      <c r="C134" s="1" t="s">
        <v>157</v>
      </c>
      <c r="D134" s="1" t="s">
        <v>39</v>
      </c>
      <c r="E134" s="1" t="s">
        <v>26</v>
      </c>
      <c r="F134" s="1" t="s">
        <v>27</v>
      </c>
      <c r="G134" s="1" t="s">
        <v>26</v>
      </c>
      <c r="H134" s="1" t="s">
        <v>42</v>
      </c>
      <c r="I134" s="1" t="s">
        <v>93</v>
      </c>
      <c r="J134" s="1">
        <v>0</v>
      </c>
      <c r="K134" s="1">
        <v>0</v>
      </c>
    </row>
    <row r="135" spans="1:11" x14ac:dyDescent="0.15">
      <c r="A135" s="1" t="s">
        <v>67</v>
      </c>
      <c r="B135" s="1" t="s">
        <v>36</v>
      </c>
      <c r="C135" s="1" t="s">
        <v>157</v>
      </c>
      <c r="D135" s="1" t="s">
        <v>41</v>
      </c>
      <c r="E135" s="1" t="s">
        <v>26</v>
      </c>
      <c r="F135" s="1" t="s">
        <v>27</v>
      </c>
      <c r="G135" s="1" t="s">
        <v>26</v>
      </c>
      <c r="H135" s="1" t="s">
        <v>32</v>
      </c>
      <c r="I135" s="1" t="s">
        <v>168</v>
      </c>
      <c r="J135" s="1">
        <v>0</v>
      </c>
      <c r="K135" s="1">
        <v>0</v>
      </c>
    </row>
    <row r="136" spans="1:11" x14ac:dyDescent="0.15">
      <c r="A136" s="1" t="s">
        <v>67</v>
      </c>
      <c r="B136" s="1" t="s">
        <v>36</v>
      </c>
      <c r="C136" s="1" t="s">
        <v>157</v>
      </c>
      <c r="D136" s="1" t="s">
        <v>79</v>
      </c>
      <c r="E136" s="1" t="s">
        <v>26</v>
      </c>
      <c r="F136" s="1" t="s">
        <v>27</v>
      </c>
      <c r="G136" s="1" t="s">
        <v>26</v>
      </c>
      <c r="H136" s="1" t="s">
        <v>32</v>
      </c>
      <c r="I136" s="1" t="s">
        <v>80</v>
      </c>
      <c r="J136" s="1">
        <v>0</v>
      </c>
      <c r="K136" s="1">
        <v>0</v>
      </c>
    </row>
    <row r="137" spans="1:11" x14ac:dyDescent="0.15">
      <c r="A137" s="1" t="s">
        <v>67</v>
      </c>
      <c r="B137" s="1" t="s">
        <v>36</v>
      </c>
      <c r="C137" s="1" t="s">
        <v>157</v>
      </c>
      <c r="D137" s="1" t="s">
        <v>81</v>
      </c>
      <c r="E137" s="1" t="s">
        <v>26</v>
      </c>
      <c r="F137" s="1" t="s">
        <v>27</v>
      </c>
      <c r="G137" s="1" t="s">
        <v>26</v>
      </c>
      <c r="H137" s="1" t="s">
        <v>69</v>
      </c>
      <c r="I137" s="1" t="s">
        <v>18</v>
      </c>
      <c r="J137" s="1">
        <v>0</v>
      </c>
      <c r="K137" s="1">
        <v>0</v>
      </c>
    </row>
    <row r="138" spans="1:11" x14ac:dyDescent="0.15">
      <c r="A138" s="1" t="s">
        <v>67</v>
      </c>
      <c r="B138" s="1" t="s">
        <v>36</v>
      </c>
      <c r="C138" s="1" t="s">
        <v>157</v>
      </c>
      <c r="D138" s="1" t="s">
        <v>82</v>
      </c>
      <c r="E138" s="1" t="s">
        <v>26</v>
      </c>
      <c r="F138" s="1" t="s">
        <v>27</v>
      </c>
      <c r="G138" s="1" t="s">
        <v>26</v>
      </c>
      <c r="H138" s="1" t="s">
        <v>32</v>
      </c>
      <c r="I138" s="1" t="s">
        <v>18</v>
      </c>
      <c r="J138" s="1">
        <v>0</v>
      </c>
      <c r="K138" s="1">
        <v>0</v>
      </c>
    </row>
    <row r="139" spans="1:11" x14ac:dyDescent="0.15">
      <c r="A139" s="1" t="s">
        <v>67</v>
      </c>
      <c r="B139" s="1" t="s">
        <v>36</v>
      </c>
      <c r="C139" s="1" t="s">
        <v>157</v>
      </c>
      <c r="D139" s="1" t="s">
        <v>83</v>
      </c>
      <c r="E139" s="1" t="s">
        <v>26</v>
      </c>
      <c r="F139" s="1" t="s">
        <v>27</v>
      </c>
      <c r="G139" s="1" t="s">
        <v>26</v>
      </c>
      <c r="H139" s="1" t="s">
        <v>69</v>
      </c>
      <c r="I139" s="1" t="s">
        <v>61</v>
      </c>
      <c r="J139" s="1">
        <v>0</v>
      </c>
      <c r="K139" s="1">
        <v>0</v>
      </c>
    </row>
    <row r="140" spans="1:11" x14ac:dyDescent="0.15">
      <c r="A140" s="1" t="s">
        <v>67</v>
      </c>
      <c r="B140" s="1" t="s">
        <v>36</v>
      </c>
      <c r="C140" s="1" t="s">
        <v>157</v>
      </c>
      <c r="D140" s="1" t="s">
        <v>84</v>
      </c>
      <c r="E140" s="1" t="s">
        <v>26</v>
      </c>
      <c r="F140" s="1" t="s">
        <v>27</v>
      </c>
      <c r="G140" s="1" t="s">
        <v>26</v>
      </c>
      <c r="H140" s="1" t="s">
        <v>32</v>
      </c>
      <c r="I140" s="1" t="s">
        <v>61</v>
      </c>
      <c r="J140" s="1">
        <v>0</v>
      </c>
      <c r="K140" s="1">
        <v>0</v>
      </c>
    </row>
    <row r="141" spans="1:11" x14ac:dyDescent="0.15">
      <c r="A141" s="1" t="s">
        <v>67</v>
      </c>
      <c r="B141" s="1" t="s">
        <v>36</v>
      </c>
      <c r="C141" s="1" t="s">
        <v>157</v>
      </c>
      <c r="D141" s="1" t="s">
        <v>85</v>
      </c>
      <c r="E141" s="1" t="s">
        <v>26</v>
      </c>
      <c r="F141" s="1" t="s">
        <v>27</v>
      </c>
      <c r="G141" s="1" t="s">
        <v>26</v>
      </c>
      <c r="H141" s="1" t="s">
        <v>32</v>
      </c>
      <c r="I141" s="1" t="s">
        <v>18</v>
      </c>
      <c r="J141" s="1">
        <v>0</v>
      </c>
      <c r="K141" s="1">
        <v>0</v>
      </c>
    </row>
    <row r="142" spans="1:11" x14ac:dyDescent="0.15">
      <c r="A142" s="1" t="s">
        <v>67</v>
      </c>
      <c r="B142" s="1" t="s">
        <v>36</v>
      </c>
      <c r="C142" s="1" t="s">
        <v>157</v>
      </c>
      <c r="D142" s="1" t="s">
        <v>86</v>
      </c>
      <c r="E142" s="1" t="s">
        <v>26</v>
      </c>
      <c r="F142" s="1" t="s">
        <v>27</v>
      </c>
      <c r="G142" s="1">
        <v>0</v>
      </c>
      <c r="H142" s="1" t="s">
        <v>32</v>
      </c>
      <c r="I142" s="1" t="s">
        <v>61</v>
      </c>
      <c r="J142" s="1">
        <v>0</v>
      </c>
      <c r="K142" s="1">
        <v>0</v>
      </c>
    </row>
    <row r="143" spans="1:11" x14ac:dyDescent="0.15">
      <c r="A143" s="1" t="s">
        <v>67</v>
      </c>
      <c r="B143" s="1" t="s">
        <v>36</v>
      </c>
      <c r="C143" s="1" t="s">
        <v>157</v>
      </c>
      <c r="D143" s="1" t="s">
        <v>87</v>
      </c>
      <c r="E143" s="1" t="s">
        <v>26</v>
      </c>
      <c r="F143" s="1" t="s">
        <v>27</v>
      </c>
      <c r="G143" s="1">
        <v>0</v>
      </c>
      <c r="H143" s="1" t="s">
        <v>32</v>
      </c>
      <c r="I143" s="1" t="s">
        <v>18</v>
      </c>
      <c r="J143" s="1">
        <v>0</v>
      </c>
      <c r="K143" s="1">
        <v>0</v>
      </c>
    </row>
    <row r="144" spans="1:11" x14ac:dyDescent="0.15">
      <c r="A144" s="1" t="s">
        <v>67</v>
      </c>
      <c r="B144" s="1" t="s">
        <v>36</v>
      </c>
      <c r="C144" s="1" t="s">
        <v>157</v>
      </c>
      <c r="D144" s="1" t="s">
        <v>88</v>
      </c>
      <c r="E144" s="1" t="s">
        <v>26</v>
      </c>
      <c r="F144" s="1" t="s">
        <v>27</v>
      </c>
      <c r="G144" s="1" t="s">
        <v>26</v>
      </c>
      <c r="H144" s="1" t="s">
        <v>32</v>
      </c>
      <c r="I144" s="1" t="s">
        <v>61</v>
      </c>
      <c r="J144" s="1">
        <v>0</v>
      </c>
      <c r="K144" s="1">
        <v>0</v>
      </c>
    </row>
    <row r="145" spans="1:11" x14ac:dyDescent="0.15">
      <c r="A145" s="1" t="s">
        <v>67</v>
      </c>
      <c r="B145" s="1" t="s">
        <v>36</v>
      </c>
      <c r="C145" s="1" t="s">
        <v>157</v>
      </c>
      <c r="D145" s="1" t="s">
        <v>89</v>
      </c>
      <c r="E145" s="1" t="s">
        <v>26</v>
      </c>
      <c r="F145" s="1" t="s">
        <v>27</v>
      </c>
      <c r="G145" s="1" t="s">
        <v>26</v>
      </c>
      <c r="H145" s="1" t="s">
        <v>32</v>
      </c>
      <c r="I145" s="1" t="s">
        <v>61</v>
      </c>
      <c r="J145" s="1">
        <v>0</v>
      </c>
      <c r="K145" s="1">
        <v>0</v>
      </c>
    </row>
    <row r="146" spans="1:11" x14ac:dyDescent="0.15">
      <c r="A146" s="1" t="s">
        <v>67</v>
      </c>
      <c r="B146" s="1" t="s">
        <v>36</v>
      </c>
      <c r="C146" s="1" t="s">
        <v>157</v>
      </c>
      <c r="D146" s="1" t="s">
        <v>90</v>
      </c>
      <c r="E146" s="1" t="s">
        <v>26</v>
      </c>
      <c r="F146" s="1" t="s">
        <v>27</v>
      </c>
      <c r="G146" s="1" t="s">
        <v>26</v>
      </c>
      <c r="H146" s="1" t="s">
        <v>32</v>
      </c>
      <c r="I146" s="1" t="s">
        <v>61</v>
      </c>
      <c r="J146" s="1">
        <v>0</v>
      </c>
      <c r="K146" s="1">
        <v>0</v>
      </c>
    </row>
    <row r="147" spans="1:11" x14ac:dyDescent="0.15">
      <c r="A147" s="1" t="s">
        <v>67</v>
      </c>
      <c r="B147" s="1" t="s">
        <v>36</v>
      </c>
      <c r="C147" s="1" t="s">
        <v>157</v>
      </c>
      <c r="D147" s="1" t="s">
        <v>91</v>
      </c>
      <c r="E147" s="1" t="s">
        <v>26</v>
      </c>
      <c r="F147" s="1" t="s">
        <v>27</v>
      </c>
      <c r="G147" s="1" t="s">
        <v>26</v>
      </c>
      <c r="H147" s="1" t="s">
        <v>32</v>
      </c>
      <c r="I147" s="1" t="s">
        <v>18</v>
      </c>
      <c r="J147" s="1">
        <v>0</v>
      </c>
      <c r="K147" s="1">
        <v>0</v>
      </c>
    </row>
    <row r="148" spans="1:11" x14ac:dyDescent="0.15">
      <c r="A148" s="1" t="s">
        <v>67</v>
      </c>
      <c r="B148" s="1" t="s">
        <v>36</v>
      </c>
      <c r="C148" s="1" t="s">
        <v>157</v>
      </c>
      <c r="D148" s="1" t="s">
        <v>92</v>
      </c>
      <c r="E148" s="1" t="s">
        <v>26</v>
      </c>
      <c r="F148" s="1" t="s">
        <v>27</v>
      </c>
      <c r="G148" s="1" t="s">
        <v>26</v>
      </c>
      <c r="H148" s="1" t="s">
        <v>69</v>
      </c>
      <c r="I148" s="1" t="s">
        <v>18</v>
      </c>
      <c r="J148" s="1">
        <v>0</v>
      </c>
      <c r="K148" s="1">
        <v>0</v>
      </c>
    </row>
    <row r="149" spans="1:11" x14ac:dyDescent="0.15">
      <c r="A149" s="1" t="s">
        <v>67</v>
      </c>
      <c r="B149" s="1" t="s">
        <v>36</v>
      </c>
      <c r="C149" s="1" t="s">
        <v>157</v>
      </c>
      <c r="D149" s="1" t="s">
        <v>65</v>
      </c>
      <c r="E149" s="1" t="s">
        <v>26</v>
      </c>
      <c r="F149" s="1" t="s">
        <v>27</v>
      </c>
      <c r="G149" s="1">
        <v>1</v>
      </c>
      <c r="H149" s="1" t="s">
        <v>42</v>
      </c>
      <c r="I149" s="1" t="s">
        <v>18</v>
      </c>
      <c r="J149" s="1">
        <v>0</v>
      </c>
      <c r="K149" s="1">
        <v>0</v>
      </c>
    </row>
    <row r="150" spans="1:11" x14ac:dyDescent="0.15">
      <c r="A150" s="1" t="s">
        <v>67</v>
      </c>
      <c r="B150" s="1" t="s">
        <v>36</v>
      </c>
      <c r="C150" s="1" t="s">
        <v>157</v>
      </c>
      <c r="D150" s="1" t="s">
        <v>66</v>
      </c>
      <c r="E150" s="1" t="s">
        <v>26</v>
      </c>
      <c r="F150" s="1" t="s">
        <v>27</v>
      </c>
      <c r="G150" s="1">
        <v>1</v>
      </c>
      <c r="H150" s="1" t="s">
        <v>42</v>
      </c>
      <c r="I150" s="1" t="s">
        <v>18</v>
      </c>
      <c r="J150" s="1">
        <v>0</v>
      </c>
      <c r="K150" s="1">
        <v>0</v>
      </c>
    </row>
    <row r="166" spans="1:11" x14ac:dyDescent="0.15">
      <c r="A166" s="1" t="s">
        <v>169</v>
      </c>
      <c r="B166" s="1" t="s">
        <v>29</v>
      </c>
      <c r="C166" s="1" t="s">
        <v>157</v>
      </c>
      <c r="D166" s="1" t="s">
        <v>68</v>
      </c>
      <c r="E166" s="1" t="s">
        <v>26</v>
      </c>
      <c r="F166" s="1" t="s">
        <v>27</v>
      </c>
      <c r="G166" s="1" t="s">
        <v>26</v>
      </c>
      <c r="H166" s="1" t="s">
        <v>32</v>
      </c>
      <c r="I166" s="1" t="s">
        <v>18</v>
      </c>
      <c r="J166" s="1">
        <v>0</v>
      </c>
      <c r="K166" s="1">
        <v>0</v>
      </c>
    </row>
    <row r="167" spans="1:11" x14ac:dyDescent="0.15">
      <c r="A167" s="1" t="s">
        <v>169</v>
      </c>
      <c r="B167" s="1" t="s">
        <v>29</v>
      </c>
      <c r="C167" s="1" t="s">
        <v>157</v>
      </c>
      <c r="D167" s="1" t="s">
        <v>70</v>
      </c>
      <c r="E167" s="1" t="s">
        <v>26</v>
      </c>
      <c r="F167" s="1" t="s">
        <v>27</v>
      </c>
      <c r="G167" s="1" t="s">
        <v>26</v>
      </c>
      <c r="H167" s="1" t="s">
        <v>32</v>
      </c>
      <c r="I167" s="1" t="s">
        <v>18</v>
      </c>
      <c r="J167" s="1">
        <v>0</v>
      </c>
      <c r="K167" s="1">
        <v>0</v>
      </c>
    </row>
    <row r="168" spans="1:11" x14ac:dyDescent="0.15">
      <c r="A168" s="1" t="s">
        <v>169</v>
      </c>
      <c r="B168" s="1" t="s">
        <v>29</v>
      </c>
      <c r="C168" s="1" t="s">
        <v>157</v>
      </c>
      <c r="D168" s="1" t="s">
        <v>72</v>
      </c>
      <c r="E168" s="1" t="s">
        <v>26</v>
      </c>
      <c r="F168" s="1" t="s">
        <v>27</v>
      </c>
      <c r="G168" s="1" t="s">
        <v>26</v>
      </c>
      <c r="H168" s="1" t="s">
        <v>32</v>
      </c>
      <c r="I168" s="1" t="s">
        <v>18</v>
      </c>
      <c r="J168" s="1">
        <v>0</v>
      </c>
      <c r="K168" s="1">
        <v>0</v>
      </c>
    </row>
    <row r="169" spans="1:11" x14ac:dyDescent="0.15">
      <c r="A169" s="1" t="s">
        <v>169</v>
      </c>
      <c r="B169" s="1" t="s">
        <v>29</v>
      </c>
      <c r="C169" s="1" t="s">
        <v>157</v>
      </c>
      <c r="D169" s="1" t="s">
        <v>73</v>
      </c>
      <c r="E169" s="1" t="s">
        <v>26</v>
      </c>
      <c r="F169" s="1" t="s">
        <v>27</v>
      </c>
      <c r="G169" s="1" t="s">
        <v>26</v>
      </c>
      <c r="H169" s="1" t="s">
        <v>32</v>
      </c>
      <c r="I169" s="1" t="s">
        <v>18</v>
      </c>
      <c r="J169" s="1">
        <v>0</v>
      </c>
      <c r="K169" s="1">
        <v>0</v>
      </c>
    </row>
    <row r="170" spans="1:11" x14ac:dyDescent="0.15">
      <c r="A170" s="1" t="s">
        <v>169</v>
      </c>
      <c r="B170" s="1" t="s">
        <v>29</v>
      </c>
      <c r="C170" s="1" t="s">
        <v>157</v>
      </c>
      <c r="D170" s="1" t="s">
        <v>31</v>
      </c>
      <c r="E170" s="1" t="s">
        <v>26</v>
      </c>
      <c r="F170" s="1" t="s">
        <v>27</v>
      </c>
      <c r="G170" s="1" t="s">
        <v>26</v>
      </c>
      <c r="H170" s="1" t="s">
        <v>100</v>
      </c>
      <c r="I170" s="1" t="s">
        <v>18</v>
      </c>
      <c r="J170" s="1">
        <v>0</v>
      </c>
      <c r="K170" s="1">
        <v>0</v>
      </c>
    </row>
    <row r="171" spans="1:11" x14ac:dyDescent="0.15">
      <c r="A171" s="1" t="s">
        <v>169</v>
      </c>
      <c r="B171" s="1" t="s">
        <v>29</v>
      </c>
      <c r="C171" s="1" t="s">
        <v>157</v>
      </c>
      <c r="D171" s="1" t="s">
        <v>76</v>
      </c>
      <c r="E171" s="1" t="s">
        <v>26</v>
      </c>
      <c r="F171" s="1" t="s">
        <v>27</v>
      </c>
      <c r="G171" s="1" t="s">
        <v>26</v>
      </c>
      <c r="H171" s="1" t="s">
        <v>100</v>
      </c>
      <c r="I171" s="1" t="s">
        <v>18</v>
      </c>
      <c r="J171" s="1">
        <v>0</v>
      </c>
      <c r="K171" s="1">
        <v>0</v>
      </c>
    </row>
    <row r="172" spans="1:11" x14ac:dyDescent="0.15">
      <c r="A172" s="1" t="s">
        <v>169</v>
      </c>
      <c r="B172" s="1" t="s">
        <v>29</v>
      </c>
      <c r="C172" s="1" t="s">
        <v>157</v>
      </c>
      <c r="D172" s="1" t="s">
        <v>62</v>
      </c>
      <c r="E172" s="1" t="s">
        <v>26</v>
      </c>
      <c r="F172" s="1" t="s">
        <v>27</v>
      </c>
      <c r="G172" s="1" t="s">
        <v>26</v>
      </c>
      <c r="H172" s="1" t="s">
        <v>100</v>
      </c>
      <c r="I172" s="1" t="s">
        <v>18</v>
      </c>
      <c r="J172" s="1">
        <v>0</v>
      </c>
      <c r="K172" s="1">
        <v>0</v>
      </c>
    </row>
    <row r="173" spans="1:11" x14ac:dyDescent="0.15">
      <c r="A173" s="1" t="s">
        <v>169</v>
      </c>
      <c r="B173" s="1" t="s">
        <v>29</v>
      </c>
      <c r="C173" s="1" t="s">
        <v>157</v>
      </c>
      <c r="D173" s="1" t="s">
        <v>63</v>
      </c>
      <c r="E173" s="1" t="s">
        <v>26</v>
      </c>
      <c r="F173" s="1" t="s">
        <v>27</v>
      </c>
      <c r="G173" s="1" t="s">
        <v>26</v>
      </c>
      <c r="H173" s="1" t="s">
        <v>100</v>
      </c>
      <c r="I173" s="1" t="s">
        <v>18</v>
      </c>
      <c r="J173" s="1">
        <v>0</v>
      </c>
      <c r="K173" s="1">
        <v>0</v>
      </c>
    </row>
    <row r="174" spans="1:11" x14ac:dyDescent="0.15">
      <c r="A174" s="1" t="s">
        <v>169</v>
      </c>
      <c r="B174" s="1" t="s">
        <v>29</v>
      </c>
      <c r="C174" s="1" t="s">
        <v>157</v>
      </c>
      <c r="D174" s="1" t="s">
        <v>64</v>
      </c>
      <c r="E174" s="1" t="s">
        <v>26</v>
      </c>
      <c r="F174" s="1" t="s">
        <v>27</v>
      </c>
      <c r="G174" s="1" t="s">
        <v>26</v>
      </c>
      <c r="H174" s="1" t="s">
        <v>32</v>
      </c>
      <c r="I174" s="1" t="s">
        <v>18</v>
      </c>
      <c r="J174" s="1">
        <v>0</v>
      </c>
      <c r="K174" s="1">
        <v>0</v>
      </c>
    </row>
    <row r="175" spans="1:11" x14ac:dyDescent="0.15">
      <c r="A175" s="1" t="s">
        <v>169</v>
      </c>
      <c r="B175" s="1" t="s">
        <v>29</v>
      </c>
      <c r="C175" s="1" t="s">
        <v>157</v>
      </c>
      <c r="D175" s="1" t="s">
        <v>39</v>
      </c>
      <c r="E175" s="1" t="s">
        <v>26</v>
      </c>
      <c r="F175" s="1" t="s">
        <v>27</v>
      </c>
      <c r="G175" s="1" t="s">
        <v>26</v>
      </c>
      <c r="H175" s="1" t="s">
        <v>42</v>
      </c>
      <c r="I175" s="1" t="s">
        <v>18</v>
      </c>
      <c r="J175" s="1">
        <v>0</v>
      </c>
      <c r="K175" s="1">
        <v>0</v>
      </c>
    </row>
    <row r="176" spans="1:11" x14ac:dyDescent="0.15">
      <c r="A176" s="1" t="s">
        <v>169</v>
      </c>
      <c r="B176" s="1" t="s">
        <v>29</v>
      </c>
      <c r="C176" s="1" t="s">
        <v>157</v>
      </c>
      <c r="D176" s="1" t="s">
        <v>41</v>
      </c>
      <c r="E176" s="1" t="s">
        <v>26</v>
      </c>
      <c r="F176" s="1" t="s">
        <v>27</v>
      </c>
      <c r="G176" s="1" t="s">
        <v>26</v>
      </c>
      <c r="H176" s="1" t="s">
        <v>100</v>
      </c>
      <c r="I176" s="1" t="s">
        <v>18</v>
      </c>
      <c r="J176" s="1">
        <v>0</v>
      </c>
      <c r="K176" s="1">
        <v>0</v>
      </c>
    </row>
    <row r="177" spans="1:11" x14ac:dyDescent="0.15">
      <c r="A177" s="1" t="s">
        <v>169</v>
      </c>
      <c r="B177" s="1" t="s">
        <v>29</v>
      </c>
      <c r="C177" s="1" t="s">
        <v>157</v>
      </c>
      <c r="D177" s="1" t="s">
        <v>79</v>
      </c>
      <c r="E177" s="1" t="s">
        <v>26</v>
      </c>
      <c r="F177" s="1" t="s">
        <v>27</v>
      </c>
      <c r="G177" s="1" t="s">
        <v>26</v>
      </c>
      <c r="H177" s="1" t="s">
        <v>100</v>
      </c>
      <c r="I177" s="1" t="s">
        <v>18</v>
      </c>
      <c r="J177" s="1">
        <v>0</v>
      </c>
      <c r="K177" s="1">
        <v>0</v>
      </c>
    </row>
    <row r="178" spans="1:11" x14ac:dyDescent="0.15">
      <c r="A178" s="1" t="s">
        <v>169</v>
      </c>
      <c r="B178" s="1" t="s">
        <v>29</v>
      </c>
      <c r="C178" s="1" t="s">
        <v>157</v>
      </c>
      <c r="D178" s="1" t="s">
        <v>92</v>
      </c>
      <c r="E178" s="1" t="s">
        <v>26</v>
      </c>
      <c r="F178" s="1" t="s">
        <v>27</v>
      </c>
      <c r="G178" s="1" t="s">
        <v>26</v>
      </c>
      <c r="H178" s="1" t="s">
        <v>32</v>
      </c>
      <c r="I178" s="1" t="s">
        <v>18</v>
      </c>
      <c r="J178" s="1">
        <v>0</v>
      </c>
      <c r="K178" s="1">
        <v>0</v>
      </c>
    </row>
    <row r="179" spans="1:11" x14ac:dyDescent="0.15">
      <c r="A179" s="1" t="s">
        <v>169</v>
      </c>
      <c r="B179" s="1" t="s">
        <v>29</v>
      </c>
      <c r="C179" s="1" t="s">
        <v>157</v>
      </c>
      <c r="D179" s="1" t="s">
        <v>65</v>
      </c>
      <c r="E179" s="1" t="s">
        <v>26</v>
      </c>
      <c r="F179" s="1" t="s">
        <v>27</v>
      </c>
      <c r="G179" s="1" t="s">
        <v>26</v>
      </c>
      <c r="H179" s="1" t="s">
        <v>100</v>
      </c>
      <c r="I179" s="1" t="s">
        <v>18</v>
      </c>
      <c r="J179" s="1">
        <v>0</v>
      </c>
      <c r="K179" s="1">
        <v>0</v>
      </c>
    </row>
    <row r="180" spans="1:11" x14ac:dyDescent="0.15">
      <c r="A180" s="1" t="s">
        <v>169</v>
      </c>
      <c r="B180" s="1" t="s">
        <v>29</v>
      </c>
      <c r="C180" s="1" t="s">
        <v>157</v>
      </c>
      <c r="D180" s="1" t="s">
        <v>66</v>
      </c>
      <c r="E180" s="1" t="s">
        <v>26</v>
      </c>
      <c r="F180" s="1" t="s">
        <v>27</v>
      </c>
      <c r="G180" s="1" t="s">
        <v>26</v>
      </c>
      <c r="H180" s="1" t="s">
        <v>100</v>
      </c>
      <c r="I180" s="1" t="s">
        <v>18</v>
      </c>
      <c r="J180" s="1">
        <v>0</v>
      </c>
      <c r="K180" s="1">
        <v>0</v>
      </c>
    </row>
    <row r="181" spans="1:11" x14ac:dyDescent="0.15">
      <c r="A181" s="1" t="s">
        <v>169</v>
      </c>
      <c r="B181" s="1" t="s">
        <v>36</v>
      </c>
      <c r="C181" s="1" t="s">
        <v>157</v>
      </c>
      <c r="D181" s="1" t="s">
        <v>68</v>
      </c>
      <c r="E181" s="1" t="s">
        <v>26</v>
      </c>
      <c r="F181" s="1" t="s">
        <v>27</v>
      </c>
      <c r="G181" s="1" t="s">
        <v>26</v>
      </c>
      <c r="H181" s="1" t="s">
        <v>32</v>
      </c>
      <c r="I181" s="1" t="s">
        <v>18</v>
      </c>
      <c r="J181" s="1">
        <v>0</v>
      </c>
      <c r="K181" s="1">
        <v>0</v>
      </c>
    </row>
    <row r="182" spans="1:11" x14ac:dyDescent="0.15">
      <c r="A182" s="1" t="s">
        <v>169</v>
      </c>
      <c r="B182" s="1" t="s">
        <v>36</v>
      </c>
      <c r="C182" s="1" t="s">
        <v>157</v>
      </c>
      <c r="D182" s="1" t="s">
        <v>70</v>
      </c>
      <c r="E182" s="1" t="s">
        <v>26</v>
      </c>
      <c r="F182" s="1" t="s">
        <v>27</v>
      </c>
      <c r="G182" s="1" t="s">
        <v>26</v>
      </c>
      <c r="H182" s="1" t="s">
        <v>32</v>
      </c>
      <c r="I182" s="1" t="s">
        <v>18</v>
      </c>
      <c r="J182" s="1">
        <v>0</v>
      </c>
      <c r="K182" s="1">
        <v>0</v>
      </c>
    </row>
    <row r="183" spans="1:11" x14ac:dyDescent="0.15">
      <c r="A183" s="1" t="s">
        <v>169</v>
      </c>
      <c r="B183" s="1" t="s">
        <v>36</v>
      </c>
      <c r="C183" s="1" t="s">
        <v>157</v>
      </c>
      <c r="D183" s="1" t="s">
        <v>72</v>
      </c>
      <c r="E183" s="1" t="s">
        <v>26</v>
      </c>
      <c r="F183" s="1" t="s">
        <v>27</v>
      </c>
      <c r="G183" s="1" t="s">
        <v>26</v>
      </c>
      <c r="H183" s="1" t="s">
        <v>32</v>
      </c>
      <c r="I183" s="1" t="s">
        <v>18</v>
      </c>
      <c r="J183" s="1">
        <v>0</v>
      </c>
      <c r="K183" s="1">
        <v>0</v>
      </c>
    </row>
    <row r="184" spans="1:11" x14ac:dyDescent="0.15">
      <c r="A184" s="1" t="s">
        <v>169</v>
      </c>
      <c r="B184" s="1" t="s">
        <v>36</v>
      </c>
      <c r="C184" s="1" t="s">
        <v>157</v>
      </c>
      <c r="D184" s="1" t="s">
        <v>73</v>
      </c>
      <c r="E184" s="1" t="s">
        <v>26</v>
      </c>
      <c r="F184" s="1" t="s">
        <v>27</v>
      </c>
      <c r="G184" s="1" t="s">
        <v>26</v>
      </c>
      <c r="H184" s="1" t="s">
        <v>32</v>
      </c>
      <c r="I184" s="1" t="s">
        <v>18</v>
      </c>
      <c r="J184" s="1">
        <v>0</v>
      </c>
      <c r="K184" s="1">
        <v>0</v>
      </c>
    </row>
    <row r="185" spans="1:11" x14ac:dyDescent="0.15">
      <c r="A185" s="1" t="s">
        <v>169</v>
      </c>
      <c r="B185" s="1" t="s">
        <v>36</v>
      </c>
      <c r="C185" s="1" t="s">
        <v>157</v>
      </c>
      <c r="D185" s="1" t="s">
        <v>31</v>
      </c>
      <c r="E185" s="1" t="s">
        <v>26</v>
      </c>
      <c r="F185" s="1" t="s">
        <v>27</v>
      </c>
      <c r="G185" s="1" t="s">
        <v>26</v>
      </c>
      <c r="H185" s="1" t="s">
        <v>100</v>
      </c>
      <c r="I185" s="1" t="s">
        <v>18</v>
      </c>
      <c r="J185" s="1">
        <v>0</v>
      </c>
      <c r="K185" s="1">
        <v>0</v>
      </c>
    </row>
    <row r="186" spans="1:11" x14ac:dyDescent="0.15">
      <c r="A186" s="1" t="s">
        <v>169</v>
      </c>
      <c r="B186" s="1" t="s">
        <v>36</v>
      </c>
      <c r="C186" s="1" t="s">
        <v>157</v>
      </c>
      <c r="D186" s="1" t="s">
        <v>76</v>
      </c>
      <c r="E186" s="1" t="s">
        <v>26</v>
      </c>
      <c r="F186" s="1" t="s">
        <v>27</v>
      </c>
      <c r="G186" s="1" t="s">
        <v>26</v>
      </c>
      <c r="H186" s="1" t="s">
        <v>100</v>
      </c>
      <c r="I186" s="1" t="s">
        <v>18</v>
      </c>
      <c r="J186" s="1">
        <v>0</v>
      </c>
      <c r="K186" s="1">
        <v>0</v>
      </c>
    </row>
    <row r="187" spans="1:11" x14ac:dyDescent="0.15">
      <c r="A187" s="1" t="s">
        <v>169</v>
      </c>
      <c r="B187" s="1" t="s">
        <v>36</v>
      </c>
      <c r="C187" s="1" t="s">
        <v>157</v>
      </c>
      <c r="D187" s="1" t="s">
        <v>62</v>
      </c>
      <c r="E187" s="1" t="s">
        <v>26</v>
      </c>
      <c r="F187" s="1" t="s">
        <v>27</v>
      </c>
      <c r="G187" s="1" t="s">
        <v>26</v>
      </c>
      <c r="H187" s="1" t="s">
        <v>100</v>
      </c>
      <c r="I187" s="1" t="s">
        <v>18</v>
      </c>
      <c r="J187" s="1">
        <v>0</v>
      </c>
      <c r="K187" s="1">
        <v>0</v>
      </c>
    </row>
    <row r="188" spans="1:11" x14ac:dyDescent="0.15">
      <c r="A188" s="1" t="s">
        <v>169</v>
      </c>
      <c r="B188" s="1" t="s">
        <v>36</v>
      </c>
      <c r="C188" s="1" t="s">
        <v>157</v>
      </c>
      <c r="D188" s="1" t="s">
        <v>63</v>
      </c>
      <c r="E188" s="1" t="s">
        <v>26</v>
      </c>
      <c r="F188" s="1" t="s">
        <v>27</v>
      </c>
      <c r="G188" s="1" t="s">
        <v>26</v>
      </c>
      <c r="H188" s="1" t="s">
        <v>100</v>
      </c>
      <c r="I188" s="1" t="s">
        <v>18</v>
      </c>
      <c r="J188" s="1">
        <v>0</v>
      </c>
      <c r="K188" s="1">
        <v>0</v>
      </c>
    </row>
    <row r="189" spans="1:11" x14ac:dyDescent="0.15">
      <c r="A189" s="1" t="s">
        <v>169</v>
      </c>
      <c r="B189" s="1" t="s">
        <v>36</v>
      </c>
      <c r="C189" s="1" t="s">
        <v>157</v>
      </c>
      <c r="D189" s="1" t="s">
        <v>64</v>
      </c>
      <c r="E189" s="1" t="s">
        <v>26</v>
      </c>
      <c r="F189" s="1" t="s">
        <v>27</v>
      </c>
      <c r="G189" s="1" t="s">
        <v>26</v>
      </c>
      <c r="H189" s="1" t="s">
        <v>32</v>
      </c>
      <c r="I189" s="1" t="s">
        <v>18</v>
      </c>
      <c r="J189" s="1">
        <v>0</v>
      </c>
      <c r="K189" s="1">
        <v>0</v>
      </c>
    </row>
    <row r="190" spans="1:11" x14ac:dyDescent="0.15">
      <c r="A190" s="1" t="s">
        <v>169</v>
      </c>
      <c r="B190" s="1" t="s">
        <v>36</v>
      </c>
      <c r="C190" s="1" t="s">
        <v>157</v>
      </c>
      <c r="D190" s="1" t="s">
        <v>39</v>
      </c>
      <c r="E190" s="1" t="s">
        <v>26</v>
      </c>
      <c r="F190" s="1" t="s">
        <v>27</v>
      </c>
      <c r="G190" s="1" t="s">
        <v>26</v>
      </c>
      <c r="H190" s="1" t="s">
        <v>42</v>
      </c>
      <c r="I190" s="1" t="s">
        <v>18</v>
      </c>
      <c r="J190" s="1">
        <v>0</v>
      </c>
      <c r="K190" s="1">
        <v>0</v>
      </c>
    </row>
    <row r="191" spans="1:11" x14ac:dyDescent="0.15">
      <c r="A191" s="1" t="s">
        <v>169</v>
      </c>
      <c r="B191" s="1" t="s">
        <v>36</v>
      </c>
      <c r="C191" s="1" t="s">
        <v>157</v>
      </c>
      <c r="D191" s="1" t="s">
        <v>41</v>
      </c>
      <c r="E191" s="1" t="s">
        <v>26</v>
      </c>
      <c r="F191" s="1" t="s">
        <v>27</v>
      </c>
      <c r="G191" s="1" t="s">
        <v>26</v>
      </c>
      <c r="H191" s="1" t="s">
        <v>100</v>
      </c>
      <c r="I191" s="1" t="s">
        <v>18</v>
      </c>
      <c r="J191" s="1">
        <v>0</v>
      </c>
      <c r="K191" s="1">
        <v>0</v>
      </c>
    </row>
    <row r="192" spans="1:11" x14ac:dyDescent="0.15">
      <c r="A192" s="1" t="s">
        <v>169</v>
      </c>
      <c r="B192" s="1" t="s">
        <v>36</v>
      </c>
      <c r="C192" s="1" t="s">
        <v>157</v>
      </c>
      <c r="D192" s="1" t="s">
        <v>79</v>
      </c>
      <c r="E192" s="1" t="s">
        <v>26</v>
      </c>
      <c r="F192" s="1" t="s">
        <v>27</v>
      </c>
      <c r="G192" s="1" t="s">
        <v>26</v>
      </c>
      <c r="H192" s="1" t="s">
        <v>100</v>
      </c>
      <c r="I192" s="1" t="s">
        <v>18</v>
      </c>
      <c r="J192" s="1">
        <v>0</v>
      </c>
      <c r="K192" s="1">
        <v>0</v>
      </c>
    </row>
    <row r="193" spans="1:11" x14ac:dyDescent="0.15">
      <c r="A193" s="1" t="s">
        <v>169</v>
      </c>
      <c r="B193" s="1" t="s">
        <v>36</v>
      </c>
      <c r="C193" s="1" t="s">
        <v>157</v>
      </c>
      <c r="D193" s="1" t="s">
        <v>92</v>
      </c>
      <c r="E193" s="1" t="s">
        <v>26</v>
      </c>
      <c r="F193" s="1" t="s">
        <v>27</v>
      </c>
      <c r="G193" s="1" t="s">
        <v>26</v>
      </c>
      <c r="H193" s="1" t="s">
        <v>32</v>
      </c>
      <c r="I193" s="1" t="s">
        <v>18</v>
      </c>
      <c r="J193" s="1">
        <v>0</v>
      </c>
      <c r="K193" s="1">
        <v>0</v>
      </c>
    </row>
    <row r="194" spans="1:11" x14ac:dyDescent="0.15">
      <c r="A194" s="1" t="s">
        <v>169</v>
      </c>
      <c r="B194" s="1" t="s">
        <v>36</v>
      </c>
      <c r="C194" s="1" t="s">
        <v>157</v>
      </c>
      <c r="D194" s="1" t="s">
        <v>65</v>
      </c>
      <c r="E194" s="1" t="s">
        <v>26</v>
      </c>
      <c r="F194" s="1" t="s">
        <v>27</v>
      </c>
      <c r="G194" s="1" t="s">
        <v>26</v>
      </c>
      <c r="H194" s="1" t="s">
        <v>100</v>
      </c>
      <c r="I194" s="1" t="s">
        <v>18</v>
      </c>
      <c r="J194" s="1">
        <v>0</v>
      </c>
      <c r="K194" s="1">
        <v>0</v>
      </c>
    </row>
    <row r="195" spans="1:11" x14ac:dyDescent="0.15">
      <c r="A195" s="1" t="s">
        <v>169</v>
      </c>
      <c r="B195" s="1" t="s">
        <v>36</v>
      </c>
      <c r="C195" s="1" t="s">
        <v>157</v>
      </c>
      <c r="D195" s="1" t="s">
        <v>66</v>
      </c>
      <c r="E195" s="1" t="s">
        <v>26</v>
      </c>
      <c r="F195" s="1" t="s">
        <v>27</v>
      </c>
      <c r="G195" s="1" t="s">
        <v>26</v>
      </c>
      <c r="H195" s="1" t="s">
        <v>100</v>
      </c>
      <c r="I195" s="1" t="s">
        <v>18</v>
      </c>
      <c r="J195" s="1">
        <v>0</v>
      </c>
      <c r="K195" s="1">
        <v>0</v>
      </c>
    </row>
    <row r="196" spans="1:11" x14ac:dyDescent="0.15">
      <c r="A196" s="4" t="s">
        <v>94</v>
      </c>
      <c r="B196" s="4" t="s">
        <v>23</v>
      </c>
      <c r="C196" s="4" t="s">
        <v>157</v>
      </c>
      <c r="D196" s="4" t="s">
        <v>95</v>
      </c>
      <c r="E196" s="4" t="s">
        <v>26</v>
      </c>
      <c r="F196" s="4" t="s">
        <v>27</v>
      </c>
      <c r="G196" s="4" t="s">
        <v>26</v>
      </c>
      <c r="H196" s="4" t="s">
        <v>69</v>
      </c>
      <c r="I196" s="4" t="s">
        <v>96</v>
      </c>
      <c r="J196" s="4">
        <v>0</v>
      </c>
      <c r="K196" s="4">
        <v>0</v>
      </c>
    </row>
    <row r="197" spans="1:11" x14ac:dyDescent="0.15">
      <c r="A197" s="1" t="s">
        <v>94</v>
      </c>
      <c r="B197" s="1" t="s">
        <v>23</v>
      </c>
      <c r="C197" s="1" t="s">
        <v>157</v>
      </c>
      <c r="D197" s="1" t="s">
        <v>68</v>
      </c>
      <c r="E197" s="1" t="s">
        <v>26</v>
      </c>
      <c r="F197" s="1" t="s">
        <v>27</v>
      </c>
      <c r="G197" s="1" t="s">
        <v>26</v>
      </c>
      <c r="H197" s="1" t="s">
        <v>69</v>
      </c>
      <c r="I197" s="1" t="s">
        <v>18</v>
      </c>
      <c r="J197" s="1">
        <v>0</v>
      </c>
      <c r="K197" s="1">
        <v>0</v>
      </c>
    </row>
    <row r="198" spans="1:11" x14ac:dyDescent="0.15">
      <c r="A198" s="1" t="s">
        <v>94</v>
      </c>
      <c r="B198" s="1" t="s">
        <v>23</v>
      </c>
      <c r="C198" s="1" t="s">
        <v>157</v>
      </c>
      <c r="D198" s="1" t="s">
        <v>70</v>
      </c>
      <c r="E198" s="1" t="s">
        <v>26</v>
      </c>
      <c r="F198" s="1" t="s">
        <v>27</v>
      </c>
      <c r="G198" s="1" t="s">
        <v>26</v>
      </c>
      <c r="H198" s="1" t="s">
        <v>69</v>
      </c>
      <c r="I198" s="1" t="s">
        <v>18</v>
      </c>
      <c r="J198" s="1">
        <v>0</v>
      </c>
      <c r="K198" s="1">
        <v>0</v>
      </c>
    </row>
    <row r="199" spans="1:11" x14ac:dyDescent="0.15">
      <c r="A199" s="1" t="s">
        <v>94</v>
      </c>
      <c r="B199" s="1" t="s">
        <v>23</v>
      </c>
      <c r="C199" s="1" t="s">
        <v>157</v>
      </c>
      <c r="D199" s="1" t="s">
        <v>72</v>
      </c>
      <c r="E199" s="1" t="s">
        <v>26</v>
      </c>
      <c r="F199" s="1" t="s">
        <v>27</v>
      </c>
      <c r="G199" s="1" t="s">
        <v>26</v>
      </c>
      <c r="H199" s="1" t="s">
        <v>69</v>
      </c>
      <c r="I199" s="1" t="s">
        <v>18</v>
      </c>
      <c r="J199" s="1">
        <v>0</v>
      </c>
      <c r="K199" s="1">
        <v>0</v>
      </c>
    </row>
    <row r="200" spans="1:11" x14ac:dyDescent="0.15">
      <c r="A200" s="1" t="s">
        <v>94</v>
      </c>
      <c r="B200" s="1" t="s">
        <v>23</v>
      </c>
      <c r="C200" s="1" t="s">
        <v>157</v>
      </c>
      <c r="D200" s="1" t="s">
        <v>73</v>
      </c>
      <c r="E200" s="1" t="s">
        <v>26</v>
      </c>
      <c r="F200" s="1" t="s">
        <v>27</v>
      </c>
      <c r="G200" s="1" t="s">
        <v>26</v>
      </c>
      <c r="H200" s="1" t="s">
        <v>69</v>
      </c>
      <c r="I200" s="1" t="s">
        <v>18</v>
      </c>
      <c r="J200" s="1">
        <v>0</v>
      </c>
      <c r="K200" s="1">
        <v>0</v>
      </c>
    </row>
    <row r="201" spans="1:11" x14ac:dyDescent="0.15">
      <c r="A201" s="1" t="s">
        <v>94</v>
      </c>
      <c r="B201" s="1" t="s">
        <v>23</v>
      </c>
      <c r="C201" s="1" t="s">
        <v>157</v>
      </c>
      <c r="D201" s="1" t="s">
        <v>60</v>
      </c>
      <c r="E201" s="1" t="s">
        <v>26</v>
      </c>
      <c r="F201" s="1" t="s">
        <v>27</v>
      </c>
      <c r="G201" s="1" t="s">
        <v>26</v>
      </c>
      <c r="H201" s="1" t="s">
        <v>69</v>
      </c>
      <c r="I201" s="1" t="s">
        <v>61</v>
      </c>
      <c r="J201" s="1">
        <v>0</v>
      </c>
      <c r="K201" s="1">
        <v>0</v>
      </c>
    </row>
    <row r="202" spans="1:11" x14ac:dyDescent="0.15">
      <c r="A202" s="1" t="s">
        <v>94</v>
      </c>
      <c r="B202" s="1" t="s">
        <v>23</v>
      </c>
      <c r="C202" s="1" t="s">
        <v>157</v>
      </c>
      <c r="D202" s="1" t="s">
        <v>38</v>
      </c>
      <c r="E202" s="1" t="s">
        <v>26</v>
      </c>
      <c r="F202" s="1" t="s">
        <v>27</v>
      </c>
      <c r="G202" s="1" t="s">
        <v>26</v>
      </c>
      <c r="H202" s="1" t="s">
        <v>69</v>
      </c>
      <c r="I202" s="1" t="s">
        <v>18</v>
      </c>
      <c r="J202" s="1">
        <v>0</v>
      </c>
      <c r="K202" s="1">
        <v>0</v>
      </c>
    </row>
    <row r="203" spans="1:11" x14ac:dyDescent="0.15">
      <c r="A203" s="1" t="s">
        <v>94</v>
      </c>
      <c r="B203" s="1" t="s">
        <v>23</v>
      </c>
      <c r="C203" s="1" t="s">
        <v>157</v>
      </c>
      <c r="D203" s="1" t="s">
        <v>31</v>
      </c>
      <c r="E203" s="1" t="s">
        <v>26</v>
      </c>
      <c r="F203" s="1" t="s">
        <v>27</v>
      </c>
      <c r="G203" s="1" t="s">
        <v>26</v>
      </c>
      <c r="H203" s="1" t="s">
        <v>69</v>
      </c>
      <c r="I203" s="1" t="s">
        <v>18</v>
      </c>
      <c r="J203" s="1">
        <v>0</v>
      </c>
      <c r="K203" s="1">
        <v>0</v>
      </c>
    </row>
    <row r="204" spans="1:11" x14ac:dyDescent="0.15">
      <c r="A204" s="1" t="s">
        <v>94</v>
      </c>
      <c r="B204" s="1" t="s">
        <v>23</v>
      </c>
      <c r="C204" s="1" t="s">
        <v>157</v>
      </c>
      <c r="D204" s="1" t="s">
        <v>76</v>
      </c>
      <c r="E204" s="1" t="s">
        <v>26</v>
      </c>
      <c r="F204" s="1" t="s">
        <v>27</v>
      </c>
      <c r="G204" s="1" t="s">
        <v>26</v>
      </c>
      <c r="H204" s="1" t="s">
        <v>69</v>
      </c>
      <c r="I204" s="1" t="s">
        <v>18</v>
      </c>
      <c r="J204" s="1">
        <v>0</v>
      </c>
      <c r="K204" s="1">
        <v>0</v>
      </c>
    </row>
    <row r="205" spans="1:11" x14ac:dyDescent="0.15">
      <c r="A205" s="1" t="s">
        <v>94</v>
      </c>
      <c r="B205" s="1" t="s">
        <v>23</v>
      </c>
      <c r="C205" s="1" t="s">
        <v>157</v>
      </c>
      <c r="D205" s="1" t="s">
        <v>62</v>
      </c>
      <c r="E205" s="1" t="s">
        <v>26</v>
      </c>
      <c r="F205" s="1" t="s">
        <v>27</v>
      </c>
      <c r="G205" s="1" t="s">
        <v>26</v>
      </c>
      <c r="H205" s="1" t="s">
        <v>69</v>
      </c>
      <c r="I205" s="1" t="s">
        <v>18</v>
      </c>
      <c r="J205" s="1">
        <v>0</v>
      </c>
      <c r="K205" s="1">
        <v>0</v>
      </c>
    </row>
    <row r="206" spans="1:11" x14ac:dyDescent="0.15">
      <c r="A206" s="1" t="s">
        <v>94</v>
      </c>
      <c r="B206" s="1" t="s">
        <v>23</v>
      </c>
      <c r="C206" s="1" t="s">
        <v>157</v>
      </c>
      <c r="D206" s="1" t="s">
        <v>63</v>
      </c>
      <c r="E206" s="1" t="s">
        <v>26</v>
      </c>
      <c r="F206" s="1" t="s">
        <v>27</v>
      </c>
      <c r="G206" s="1" t="s">
        <v>26</v>
      </c>
      <c r="H206" s="1" t="s">
        <v>69</v>
      </c>
      <c r="I206" s="1" t="s">
        <v>18</v>
      </c>
      <c r="J206" s="1">
        <v>0</v>
      </c>
      <c r="K206" s="1">
        <v>0</v>
      </c>
    </row>
    <row r="207" spans="1:11" x14ac:dyDescent="0.15">
      <c r="A207" s="1" t="s">
        <v>94</v>
      </c>
      <c r="B207" s="1" t="s">
        <v>23</v>
      </c>
      <c r="C207" s="1" t="s">
        <v>157</v>
      </c>
      <c r="D207" s="1" t="s">
        <v>64</v>
      </c>
      <c r="E207" s="1" t="s">
        <v>26</v>
      </c>
      <c r="F207" s="1" t="s">
        <v>27</v>
      </c>
      <c r="G207" s="1" t="s">
        <v>26</v>
      </c>
      <c r="H207" s="1" t="s">
        <v>69</v>
      </c>
      <c r="I207" s="1" t="s">
        <v>18</v>
      </c>
      <c r="J207" s="1">
        <v>0</v>
      </c>
      <c r="K207" s="1">
        <v>0</v>
      </c>
    </row>
    <row r="208" spans="1:11" x14ac:dyDescent="0.15">
      <c r="A208" s="1" t="s">
        <v>94</v>
      </c>
      <c r="B208" s="1" t="s">
        <v>23</v>
      </c>
      <c r="C208" s="1" t="s">
        <v>157</v>
      </c>
      <c r="D208" s="1" t="s">
        <v>39</v>
      </c>
      <c r="E208" s="1" t="s">
        <v>26</v>
      </c>
      <c r="F208" s="1" t="s">
        <v>27</v>
      </c>
      <c r="G208" s="1" t="s">
        <v>26</v>
      </c>
      <c r="H208" s="1" t="s">
        <v>69</v>
      </c>
      <c r="I208" s="1" t="s">
        <v>40</v>
      </c>
      <c r="J208" s="1">
        <v>0</v>
      </c>
      <c r="K208" s="1">
        <v>0</v>
      </c>
    </row>
    <row r="209" spans="1:11" x14ac:dyDescent="0.15">
      <c r="A209" s="1" t="s">
        <v>94</v>
      </c>
      <c r="B209" s="1" t="s">
        <v>23</v>
      </c>
      <c r="C209" s="1" t="s">
        <v>157</v>
      </c>
      <c r="D209" s="1" t="s">
        <v>41</v>
      </c>
      <c r="E209" s="1" t="s">
        <v>102</v>
      </c>
      <c r="F209" s="1" t="s">
        <v>27</v>
      </c>
      <c r="G209" s="1" t="s">
        <v>26</v>
      </c>
      <c r="H209" s="1" t="s">
        <v>69</v>
      </c>
      <c r="I209" s="1" t="s">
        <v>40</v>
      </c>
      <c r="J209" s="1">
        <v>0</v>
      </c>
      <c r="K209" s="1">
        <v>0</v>
      </c>
    </row>
    <row r="210" spans="1:11" x14ac:dyDescent="0.15">
      <c r="A210" s="1" t="s">
        <v>94</v>
      </c>
      <c r="B210" s="1" t="s">
        <v>23</v>
      </c>
      <c r="C210" s="1" t="s">
        <v>157</v>
      </c>
      <c r="D210" s="1" t="s">
        <v>79</v>
      </c>
      <c r="E210" s="1" t="s">
        <v>26</v>
      </c>
      <c r="F210" s="1" t="s">
        <v>27</v>
      </c>
      <c r="G210" s="1" t="s">
        <v>26</v>
      </c>
      <c r="H210" s="1" t="s">
        <v>69</v>
      </c>
      <c r="I210" s="1" t="s">
        <v>18</v>
      </c>
      <c r="J210" s="1">
        <v>0</v>
      </c>
      <c r="K210" s="1">
        <v>0</v>
      </c>
    </row>
    <row r="211" spans="1:11" x14ac:dyDescent="0.15">
      <c r="A211" s="1" t="s">
        <v>94</v>
      </c>
      <c r="B211" s="1" t="s">
        <v>23</v>
      </c>
      <c r="C211" s="1" t="s">
        <v>157</v>
      </c>
      <c r="D211" s="1" t="s">
        <v>81</v>
      </c>
      <c r="E211" s="1" t="s">
        <v>26</v>
      </c>
      <c r="F211" s="1" t="s">
        <v>27</v>
      </c>
      <c r="G211" s="1" t="s">
        <v>26</v>
      </c>
      <c r="H211" s="1" t="s">
        <v>69</v>
      </c>
      <c r="I211" s="1">
        <v>0</v>
      </c>
      <c r="J211" s="1">
        <v>0</v>
      </c>
      <c r="K211" s="1">
        <v>0</v>
      </c>
    </row>
    <row r="212" spans="1:11" x14ac:dyDescent="0.15">
      <c r="A212" s="4" t="s">
        <v>94</v>
      </c>
      <c r="B212" s="4" t="s">
        <v>23</v>
      </c>
      <c r="C212" s="4" t="s">
        <v>157</v>
      </c>
      <c r="D212" s="4" t="s">
        <v>111</v>
      </c>
      <c r="E212" s="4" t="s">
        <v>170</v>
      </c>
      <c r="F212" s="4" t="s">
        <v>27</v>
      </c>
      <c r="G212" s="4" t="s">
        <v>171</v>
      </c>
      <c r="H212" s="4" t="s">
        <v>69</v>
      </c>
      <c r="I212" s="4" t="s">
        <v>172</v>
      </c>
      <c r="J212" s="4">
        <v>0</v>
      </c>
      <c r="K212" s="1">
        <v>0</v>
      </c>
    </row>
    <row r="213" spans="1:11" x14ac:dyDescent="0.15">
      <c r="A213" s="1" t="s">
        <v>94</v>
      </c>
      <c r="B213" s="1" t="s">
        <v>23</v>
      </c>
      <c r="C213" s="1" t="s">
        <v>157</v>
      </c>
      <c r="D213" s="1" t="s">
        <v>84</v>
      </c>
      <c r="E213" s="1" t="s">
        <v>26</v>
      </c>
      <c r="F213" s="1" t="s">
        <v>27</v>
      </c>
      <c r="G213" s="1" t="s">
        <v>26</v>
      </c>
      <c r="H213" s="1" t="s">
        <v>69</v>
      </c>
      <c r="I213" s="1">
        <v>0</v>
      </c>
      <c r="J213" s="1">
        <v>0</v>
      </c>
      <c r="K213" s="1">
        <v>0</v>
      </c>
    </row>
    <row r="214" spans="1:11" x14ac:dyDescent="0.15">
      <c r="A214" s="1" t="s">
        <v>94</v>
      </c>
      <c r="B214" s="1" t="s">
        <v>23</v>
      </c>
      <c r="C214" s="1" t="s">
        <v>157</v>
      </c>
      <c r="D214" s="1" t="s">
        <v>86</v>
      </c>
      <c r="E214" s="1" t="s">
        <v>26</v>
      </c>
      <c r="F214" s="1" t="s">
        <v>27</v>
      </c>
      <c r="G214" s="1" t="s">
        <v>26</v>
      </c>
      <c r="H214" s="1" t="s">
        <v>69</v>
      </c>
      <c r="I214" s="1">
        <v>0</v>
      </c>
      <c r="J214" s="1">
        <v>0</v>
      </c>
      <c r="K214" s="1">
        <v>0</v>
      </c>
    </row>
    <row r="215" spans="1:11" x14ac:dyDescent="0.15">
      <c r="A215" s="1" t="s">
        <v>94</v>
      </c>
      <c r="B215" s="1" t="s">
        <v>23</v>
      </c>
      <c r="C215" s="1" t="s">
        <v>157</v>
      </c>
      <c r="D215" s="1" t="s">
        <v>87</v>
      </c>
      <c r="E215" s="1" t="s">
        <v>26</v>
      </c>
      <c r="F215" s="1" t="s">
        <v>27</v>
      </c>
      <c r="G215" s="1" t="s">
        <v>26</v>
      </c>
      <c r="H215" s="1" t="s">
        <v>69</v>
      </c>
      <c r="I215" s="1">
        <v>0</v>
      </c>
      <c r="J215" s="1">
        <v>0</v>
      </c>
      <c r="K215" s="1">
        <v>0</v>
      </c>
    </row>
    <row r="216" spans="1:11" x14ac:dyDescent="0.15">
      <c r="A216" s="1" t="s">
        <v>94</v>
      </c>
      <c r="B216" s="1" t="s">
        <v>23</v>
      </c>
      <c r="C216" s="1" t="s">
        <v>157</v>
      </c>
      <c r="D216" s="1" t="s">
        <v>88</v>
      </c>
      <c r="E216" s="1" t="s">
        <v>26</v>
      </c>
      <c r="F216" s="1" t="s">
        <v>27</v>
      </c>
      <c r="G216" s="1" t="s">
        <v>26</v>
      </c>
      <c r="H216" s="1" t="s">
        <v>69</v>
      </c>
      <c r="I216" s="1">
        <v>0</v>
      </c>
      <c r="J216" s="1">
        <v>0</v>
      </c>
      <c r="K216" s="1">
        <v>0</v>
      </c>
    </row>
    <row r="217" spans="1:11" x14ac:dyDescent="0.15">
      <c r="A217" s="1" t="s">
        <v>94</v>
      </c>
      <c r="B217" s="1" t="s">
        <v>23</v>
      </c>
      <c r="C217" s="1" t="s">
        <v>157</v>
      </c>
      <c r="D217" s="1" t="s">
        <v>89</v>
      </c>
      <c r="E217" s="1" t="s">
        <v>26</v>
      </c>
      <c r="F217" s="1" t="s">
        <v>27</v>
      </c>
      <c r="G217" s="1" t="s">
        <v>26</v>
      </c>
      <c r="H217" s="1" t="s">
        <v>69</v>
      </c>
      <c r="I217" s="1">
        <v>0</v>
      </c>
      <c r="J217" s="1">
        <v>0</v>
      </c>
      <c r="K217" s="1">
        <v>0</v>
      </c>
    </row>
    <row r="218" spans="1:11" x14ac:dyDescent="0.15">
      <c r="A218" s="1" t="s">
        <v>94</v>
      </c>
      <c r="B218" s="1" t="s">
        <v>23</v>
      </c>
      <c r="C218" s="1" t="s">
        <v>157</v>
      </c>
      <c r="D218" s="1" t="s">
        <v>90</v>
      </c>
      <c r="E218" s="1" t="s">
        <v>26</v>
      </c>
      <c r="F218" s="1" t="s">
        <v>27</v>
      </c>
      <c r="G218" s="1" t="s">
        <v>26</v>
      </c>
      <c r="H218" s="1" t="s">
        <v>69</v>
      </c>
      <c r="I218" s="1" t="s">
        <v>18</v>
      </c>
      <c r="J218" s="1">
        <v>0</v>
      </c>
      <c r="K218" s="1">
        <v>0</v>
      </c>
    </row>
    <row r="219" spans="1:11" x14ac:dyDescent="0.15">
      <c r="A219" s="1" t="s">
        <v>94</v>
      </c>
      <c r="B219" s="1" t="s">
        <v>23</v>
      </c>
      <c r="C219" s="1" t="s">
        <v>157</v>
      </c>
      <c r="D219" s="1" t="s">
        <v>91</v>
      </c>
      <c r="E219" s="1" t="s">
        <v>26</v>
      </c>
      <c r="F219" s="1" t="s">
        <v>27</v>
      </c>
      <c r="G219" s="1" t="s">
        <v>26</v>
      </c>
      <c r="H219" s="1" t="s">
        <v>69</v>
      </c>
      <c r="I219" s="1">
        <v>0</v>
      </c>
      <c r="J219" s="1">
        <v>0</v>
      </c>
      <c r="K219" s="1">
        <v>0</v>
      </c>
    </row>
    <row r="220" spans="1:11" x14ac:dyDescent="0.15">
      <c r="A220" s="1" t="s">
        <v>94</v>
      </c>
      <c r="B220" s="1" t="s">
        <v>23</v>
      </c>
      <c r="C220" s="1" t="s">
        <v>157</v>
      </c>
      <c r="D220" s="1" t="s">
        <v>92</v>
      </c>
      <c r="E220" s="1" t="s">
        <v>26</v>
      </c>
      <c r="F220" s="1" t="s">
        <v>27</v>
      </c>
      <c r="G220" s="1" t="s">
        <v>26</v>
      </c>
      <c r="H220" s="1" t="s">
        <v>69</v>
      </c>
      <c r="I220" s="1" t="s">
        <v>18</v>
      </c>
      <c r="J220" s="1">
        <v>0</v>
      </c>
      <c r="K220" s="1">
        <v>0</v>
      </c>
    </row>
    <row r="221" spans="1:11" x14ac:dyDescent="0.15">
      <c r="A221" s="1" t="s">
        <v>94</v>
      </c>
      <c r="B221" s="1" t="s">
        <v>23</v>
      </c>
      <c r="C221" s="1" t="s">
        <v>157</v>
      </c>
      <c r="D221" s="1" t="s">
        <v>65</v>
      </c>
      <c r="E221" s="1" t="s">
        <v>26</v>
      </c>
      <c r="F221" s="1" t="s">
        <v>27</v>
      </c>
      <c r="G221" s="1" t="s">
        <v>26</v>
      </c>
      <c r="H221" s="1" t="s">
        <v>69</v>
      </c>
      <c r="I221" s="1" t="s">
        <v>18</v>
      </c>
      <c r="J221" s="1">
        <v>0</v>
      </c>
      <c r="K221" s="1">
        <v>0</v>
      </c>
    </row>
    <row r="222" spans="1:11" x14ac:dyDescent="0.15">
      <c r="A222" s="1" t="s">
        <v>94</v>
      </c>
      <c r="B222" s="1" t="s">
        <v>23</v>
      </c>
      <c r="C222" s="1" t="s">
        <v>157</v>
      </c>
      <c r="D222" s="1" t="s">
        <v>108</v>
      </c>
      <c r="E222" s="1" t="s">
        <v>26</v>
      </c>
      <c r="F222" s="1" t="s">
        <v>27</v>
      </c>
      <c r="G222" s="1" t="s">
        <v>26</v>
      </c>
      <c r="H222" s="1" t="s">
        <v>69</v>
      </c>
      <c r="I222" s="1">
        <v>0</v>
      </c>
      <c r="J222" s="1">
        <v>0</v>
      </c>
      <c r="K222" s="1">
        <v>0</v>
      </c>
    </row>
    <row r="223" spans="1:11" x14ac:dyDescent="0.15">
      <c r="A223" s="1" t="s">
        <v>94</v>
      </c>
      <c r="B223" s="1" t="s">
        <v>23</v>
      </c>
      <c r="C223" s="1" t="s">
        <v>157</v>
      </c>
      <c r="D223" s="1" t="s">
        <v>66</v>
      </c>
      <c r="E223" s="1" t="s">
        <v>26</v>
      </c>
      <c r="F223" s="1" t="s">
        <v>27</v>
      </c>
      <c r="G223" s="1" t="s">
        <v>26</v>
      </c>
      <c r="H223" s="1" t="s">
        <v>69</v>
      </c>
      <c r="I223" s="1" t="s">
        <v>18</v>
      </c>
      <c r="J223" s="1">
        <v>0</v>
      </c>
      <c r="K223" s="1">
        <v>0</v>
      </c>
    </row>
    <row r="224" spans="1:11" x14ac:dyDescent="0.15">
      <c r="A224" s="1" t="s">
        <v>94</v>
      </c>
      <c r="B224" s="1" t="s">
        <v>23</v>
      </c>
      <c r="C224" s="1" t="s">
        <v>157</v>
      </c>
      <c r="D224" s="1" t="s">
        <v>173</v>
      </c>
      <c r="E224" s="1" t="s">
        <v>174</v>
      </c>
      <c r="F224" s="1" t="s">
        <v>27</v>
      </c>
      <c r="G224" s="1" t="s">
        <v>175</v>
      </c>
      <c r="H224" s="1" t="s">
        <v>69</v>
      </c>
      <c r="I224" s="1" t="s">
        <v>176</v>
      </c>
      <c r="J224" s="1">
        <v>0</v>
      </c>
      <c r="K224" s="1">
        <v>0</v>
      </c>
    </row>
    <row r="225" spans="1:11" x14ac:dyDescent="0.15">
      <c r="A225" s="1" t="s">
        <v>94</v>
      </c>
      <c r="B225" s="1" t="s">
        <v>23</v>
      </c>
      <c r="C225" s="1" t="s">
        <v>157</v>
      </c>
      <c r="D225" s="1" t="s">
        <v>177</v>
      </c>
      <c r="E225" s="1" t="s">
        <v>174</v>
      </c>
      <c r="F225" s="1" t="s">
        <v>27</v>
      </c>
      <c r="G225" s="1" t="s">
        <v>175</v>
      </c>
      <c r="H225" s="1" t="s">
        <v>69</v>
      </c>
      <c r="I225" s="1" t="s">
        <v>176</v>
      </c>
      <c r="J225" s="1">
        <v>0</v>
      </c>
      <c r="K225" s="1">
        <v>0</v>
      </c>
    </row>
    <row r="226" spans="1:11" x14ac:dyDescent="0.15">
      <c r="A226" s="1" t="s">
        <v>94</v>
      </c>
      <c r="B226" s="1" t="s">
        <v>23</v>
      </c>
      <c r="C226" s="1" t="s">
        <v>157</v>
      </c>
      <c r="D226" s="1" t="s">
        <v>178</v>
      </c>
      <c r="E226" s="1" t="s">
        <v>26</v>
      </c>
      <c r="F226" s="1" t="s">
        <v>27</v>
      </c>
      <c r="G226" s="1" t="s">
        <v>26</v>
      </c>
      <c r="H226" s="1" t="s">
        <v>69</v>
      </c>
      <c r="I226" s="1" t="s">
        <v>28</v>
      </c>
      <c r="J226" s="1">
        <v>0</v>
      </c>
      <c r="K226" s="1">
        <v>0</v>
      </c>
    </row>
    <row r="227" spans="1:11" x14ac:dyDescent="0.15">
      <c r="A227" s="4" t="s">
        <v>94</v>
      </c>
      <c r="B227" s="4" t="s">
        <v>23</v>
      </c>
      <c r="C227" s="4" t="s">
        <v>157</v>
      </c>
      <c r="D227" s="4" t="s">
        <v>109</v>
      </c>
      <c r="E227" s="4" t="s">
        <v>26</v>
      </c>
      <c r="F227" s="4" t="s">
        <v>27</v>
      </c>
      <c r="G227" s="4" t="s">
        <v>26</v>
      </c>
      <c r="H227" s="4" t="s">
        <v>69</v>
      </c>
      <c r="I227" s="4" t="s">
        <v>28</v>
      </c>
      <c r="J227" s="4">
        <v>0</v>
      </c>
      <c r="K227" s="4">
        <v>0</v>
      </c>
    </row>
    <row r="228" spans="1:11" x14ac:dyDescent="0.15">
      <c r="A228" s="1" t="s">
        <v>94</v>
      </c>
      <c r="B228" s="1" t="s">
        <v>29</v>
      </c>
      <c r="C228" s="1" t="s">
        <v>157</v>
      </c>
      <c r="D228" s="1" t="s">
        <v>95</v>
      </c>
      <c r="E228" s="1" t="s">
        <v>26</v>
      </c>
      <c r="F228" s="1" t="s">
        <v>27</v>
      </c>
      <c r="G228" s="1" t="s">
        <v>26</v>
      </c>
      <c r="H228" s="1" t="s">
        <v>17</v>
      </c>
      <c r="I228" s="1" t="s">
        <v>96</v>
      </c>
      <c r="J228" s="1">
        <v>0</v>
      </c>
      <c r="K228" s="1">
        <v>0</v>
      </c>
    </row>
    <row r="229" spans="1:11" x14ac:dyDescent="0.15">
      <c r="A229" s="1" t="s">
        <v>94</v>
      </c>
      <c r="B229" s="1" t="s">
        <v>29</v>
      </c>
      <c r="C229" s="1" t="s">
        <v>157</v>
      </c>
      <c r="D229" s="1" t="s">
        <v>68</v>
      </c>
      <c r="E229" s="1" t="s">
        <v>26</v>
      </c>
      <c r="F229" s="1" t="s">
        <v>27</v>
      </c>
      <c r="G229" s="1" t="s">
        <v>26</v>
      </c>
      <c r="H229" s="1" t="s">
        <v>32</v>
      </c>
      <c r="I229" s="1" t="s">
        <v>18</v>
      </c>
      <c r="J229" s="1">
        <v>0</v>
      </c>
      <c r="K229" s="1">
        <v>0</v>
      </c>
    </row>
    <row r="230" spans="1:11" x14ac:dyDescent="0.15">
      <c r="A230" s="1" t="s">
        <v>94</v>
      </c>
      <c r="B230" s="1" t="s">
        <v>29</v>
      </c>
      <c r="C230" s="1" t="s">
        <v>157</v>
      </c>
      <c r="D230" s="1" t="s">
        <v>70</v>
      </c>
      <c r="E230" s="1" t="s">
        <v>26</v>
      </c>
      <c r="F230" s="1" t="s">
        <v>27</v>
      </c>
      <c r="G230" s="1" t="s">
        <v>26</v>
      </c>
      <c r="H230" s="1" t="s">
        <v>32</v>
      </c>
      <c r="I230" s="1" t="s">
        <v>18</v>
      </c>
      <c r="J230" s="1">
        <v>0</v>
      </c>
      <c r="K230" s="1">
        <v>0</v>
      </c>
    </row>
    <row r="231" spans="1:11" x14ac:dyDescent="0.15">
      <c r="A231" s="1" t="s">
        <v>94</v>
      </c>
      <c r="B231" s="1" t="s">
        <v>29</v>
      </c>
      <c r="C231" s="1" t="s">
        <v>157</v>
      </c>
      <c r="D231" s="1" t="s">
        <v>72</v>
      </c>
      <c r="E231" s="1" t="s">
        <v>26</v>
      </c>
      <c r="F231" s="1" t="s">
        <v>27</v>
      </c>
      <c r="G231" s="1" t="s">
        <v>26</v>
      </c>
      <c r="H231" s="1" t="s">
        <v>32</v>
      </c>
      <c r="I231" s="1" t="s">
        <v>18</v>
      </c>
      <c r="J231" s="1">
        <v>0</v>
      </c>
      <c r="K231" s="1">
        <v>0</v>
      </c>
    </row>
    <row r="232" spans="1:11" x14ac:dyDescent="0.15">
      <c r="A232" s="1" t="s">
        <v>94</v>
      </c>
      <c r="B232" s="1" t="s">
        <v>29</v>
      </c>
      <c r="C232" s="1" t="s">
        <v>157</v>
      </c>
      <c r="D232" s="1" t="s">
        <v>73</v>
      </c>
      <c r="E232" s="1" t="s">
        <v>26</v>
      </c>
      <c r="F232" s="1" t="s">
        <v>27</v>
      </c>
      <c r="G232" s="1" t="s">
        <v>26</v>
      </c>
      <c r="H232" s="1" t="s">
        <v>32</v>
      </c>
      <c r="I232" s="1" t="s">
        <v>18</v>
      </c>
      <c r="J232" s="1">
        <v>0</v>
      </c>
      <c r="K232" s="1">
        <v>0</v>
      </c>
    </row>
    <row r="233" spans="1:11" x14ac:dyDescent="0.15">
      <c r="A233" s="1" t="s">
        <v>94</v>
      </c>
      <c r="B233" s="1" t="s">
        <v>29</v>
      </c>
      <c r="C233" s="1" t="s">
        <v>157</v>
      </c>
      <c r="D233" s="1" t="s">
        <v>60</v>
      </c>
      <c r="E233" s="1" t="s">
        <v>26</v>
      </c>
      <c r="F233" s="1" t="s">
        <v>27</v>
      </c>
      <c r="G233" s="1" t="s">
        <v>26</v>
      </c>
      <c r="H233" s="1" t="s">
        <v>32</v>
      </c>
      <c r="I233" s="1" t="s">
        <v>61</v>
      </c>
      <c r="J233" s="1">
        <v>0</v>
      </c>
      <c r="K233" s="1">
        <v>0</v>
      </c>
    </row>
    <row r="234" spans="1:11" x14ac:dyDescent="0.15">
      <c r="A234" s="1" t="s">
        <v>94</v>
      </c>
      <c r="B234" s="1" t="s">
        <v>29</v>
      </c>
      <c r="C234" s="1" t="s">
        <v>157</v>
      </c>
      <c r="D234" s="1" t="s">
        <v>38</v>
      </c>
      <c r="E234" s="1" t="s">
        <v>26</v>
      </c>
      <c r="F234" s="1" t="s">
        <v>27</v>
      </c>
      <c r="G234" s="1" t="s">
        <v>26</v>
      </c>
      <c r="H234" s="1" t="s">
        <v>32</v>
      </c>
      <c r="I234" s="1" t="s">
        <v>18</v>
      </c>
      <c r="J234" s="1">
        <v>0</v>
      </c>
      <c r="K234" s="1">
        <v>0</v>
      </c>
    </row>
    <row r="235" spans="1:11" x14ac:dyDescent="0.15">
      <c r="A235" s="1" t="s">
        <v>94</v>
      </c>
      <c r="B235" s="1" t="s">
        <v>29</v>
      </c>
      <c r="C235" s="1" t="s">
        <v>157</v>
      </c>
      <c r="D235" s="1" t="s">
        <v>31</v>
      </c>
      <c r="E235" s="1" t="s">
        <v>26</v>
      </c>
      <c r="F235" s="1" t="s">
        <v>27</v>
      </c>
      <c r="G235" s="1" t="s">
        <v>26</v>
      </c>
      <c r="H235" s="1" t="s">
        <v>32</v>
      </c>
      <c r="I235" s="1" t="s">
        <v>18</v>
      </c>
      <c r="J235" s="1">
        <v>0</v>
      </c>
      <c r="K235" s="1">
        <v>0</v>
      </c>
    </row>
    <row r="236" spans="1:11" x14ac:dyDescent="0.15">
      <c r="A236" s="1" t="s">
        <v>94</v>
      </c>
      <c r="B236" s="1" t="s">
        <v>29</v>
      </c>
      <c r="C236" s="1" t="s">
        <v>157</v>
      </c>
      <c r="D236" s="1" t="s">
        <v>76</v>
      </c>
      <c r="E236" s="1" t="s">
        <v>26</v>
      </c>
      <c r="F236" s="1" t="s">
        <v>27</v>
      </c>
      <c r="G236" s="1" t="s">
        <v>26</v>
      </c>
      <c r="H236" s="1" t="s">
        <v>100</v>
      </c>
      <c r="I236" s="1" t="s">
        <v>18</v>
      </c>
      <c r="J236" s="1">
        <v>0</v>
      </c>
      <c r="K236" s="1">
        <v>0</v>
      </c>
    </row>
    <row r="237" spans="1:11" x14ac:dyDescent="0.15">
      <c r="A237" s="1" t="s">
        <v>94</v>
      </c>
      <c r="B237" s="1" t="s">
        <v>29</v>
      </c>
      <c r="C237" s="1" t="s">
        <v>157</v>
      </c>
      <c r="D237" s="1" t="s">
        <v>62</v>
      </c>
      <c r="E237" s="1" t="s">
        <v>26</v>
      </c>
      <c r="F237" s="1" t="s">
        <v>27</v>
      </c>
      <c r="G237" s="1" t="s">
        <v>26</v>
      </c>
      <c r="H237" s="1" t="s">
        <v>100</v>
      </c>
      <c r="I237" s="1" t="s">
        <v>18</v>
      </c>
      <c r="J237" s="1">
        <v>0</v>
      </c>
      <c r="K237" s="1">
        <v>0</v>
      </c>
    </row>
    <row r="238" spans="1:11" x14ac:dyDescent="0.15">
      <c r="A238" s="1" t="s">
        <v>94</v>
      </c>
      <c r="B238" s="1" t="s">
        <v>29</v>
      </c>
      <c r="C238" s="1" t="s">
        <v>157</v>
      </c>
      <c r="D238" s="1" t="s">
        <v>63</v>
      </c>
      <c r="E238" s="1" t="s">
        <v>26</v>
      </c>
      <c r="F238" s="1" t="s">
        <v>27</v>
      </c>
      <c r="G238" s="1" t="s">
        <v>26</v>
      </c>
      <c r="H238" s="1" t="s">
        <v>100</v>
      </c>
      <c r="I238" s="1" t="s">
        <v>18</v>
      </c>
      <c r="J238" s="1">
        <v>0</v>
      </c>
      <c r="K238" s="1">
        <v>0</v>
      </c>
    </row>
    <row r="239" spans="1:11" x14ac:dyDescent="0.15">
      <c r="A239" s="1" t="s">
        <v>94</v>
      </c>
      <c r="B239" s="1" t="s">
        <v>29</v>
      </c>
      <c r="C239" s="1" t="s">
        <v>157</v>
      </c>
      <c r="D239" s="1" t="s">
        <v>64</v>
      </c>
      <c r="E239" s="1" t="s">
        <v>26</v>
      </c>
      <c r="F239" s="1" t="s">
        <v>27</v>
      </c>
      <c r="G239" s="1" t="s">
        <v>26</v>
      </c>
      <c r="H239" s="1" t="s">
        <v>32</v>
      </c>
      <c r="I239" s="1" t="s">
        <v>18</v>
      </c>
      <c r="J239" s="1">
        <v>0</v>
      </c>
      <c r="K239" s="1">
        <v>0</v>
      </c>
    </row>
    <row r="240" spans="1:11" x14ac:dyDescent="0.15">
      <c r="A240" s="1" t="s">
        <v>94</v>
      </c>
      <c r="B240" s="1" t="s">
        <v>29</v>
      </c>
      <c r="C240" s="1" t="s">
        <v>157</v>
      </c>
      <c r="D240" s="1" t="s">
        <v>39</v>
      </c>
      <c r="E240" s="1" t="s">
        <v>26</v>
      </c>
      <c r="F240" s="1" t="s">
        <v>27</v>
      </c>
      <c r="G240" s="1" t="s">
        <v>26</v>
      </c>
      <c r="H240" s="1" t="s">
        <v>42</v>
      </c>
      <c r="I240" s="1" t="s">
        <v>40</v>
      </c>
      <c r="J240" s="1">
        <v>0</v>
      </c>
      <c r="K240" s="1">
        <v>0</v>
      </c>
    </row>
    <row r="241" spans="1:11" x14ac:dyDescent="0.15">
      <c r="A241" s="1" t="s">
        <v>94</v>
      </c>
      <c r="B241" s="1" t="s">
        <v>29</v>
      </c>
      <c r="C241" s="1" t="s">
        <v>157</v>
      </c>
      <c r="D241" s="1" t="s">
        <v>41</v>
      </c>
      <c r="E241" s="1" t="s">
        <v>102</v>
      </c>
      <c r="F241" s="1" t="s">
        <v>27</v>
      </c>
      <c r="G241" s="1" t="s">
        <v>26</v>
      </c>
      <c r="H241" s="1" t="s">
        <v>100</v>
      </c>
      <c r="I241" s="1" t="s">
        <v>40</v>
      </c>
      <c r="J241" s="1">
        <v>0</v>
      </c>
      <c r="K241" s="1">
        <v>0</v>
      </c>
    </row>
    <row r="242" spans="1:11" x14ac:dyDescent="0.15">
      <c r="A242" s="1" t="s">
        <v>94</v>
      </c>
      <c r="B242" s="1" t="s">
        <v>29</v>
      </c>
      <c r="C242" s="1" t="s">
        <v>157</v>
      </c>
      <c r="D242" s="1" t="s">
        <v>79</v>
      </c>
      <c r="E242" s="1" t="s">
        <v>26</v>
      </c>
      <c r="F242" s="1" t="s">
        <v>27</v>
      </c>
      <c r="G242" s="1" t="s">
        <v>26</v>
      </c>
      <c r="H242" s="1" t="s">
        <v>100</v>
      </c>
      <c r="I242" s="1" t="s">
        <v>18</v>
      </c>
      <c r="J242" s="1">
        <v>0</v>
      </c>
      <c r="K242" s="1">
        <v>0</v>
      </c>
    </row>
    <row r="243" spans="1:11" x14ac:dyDescent="0.15">
      <c r="A243" s="1" t="s">
        <v>94</v>
      </c>
      <c r="B243" s="1" t="s">
        <v>29</v>
      </c>
      <c r="C243" s="1" t="s">
        <v>157</v>
      </c>
      <c r="D243" s="1" t="s">
        <v>81</v>
      </c>
      <c r="E243" s="1" t="s">
        <v>26</v>
      </c>
      <c r="F243" s="1" t="s">
        <v>27</v>
      </c>
      <c r="G243" s="1" t="s">
        <v>26</v>
      </c>
      <c r="H243" s="1" t="s">
        <v>32</v>
      </c>
      <c r="I243" s="1">
        <v>0</v>
      </c>
      <c r="J243" s="1">
        <v>0</v>
      </c>
      <c r="K243" s="1">
        <v>0</v>
      </c>
    </row>
    <row r="244" spans="1:11" x14ac:dyDescent="0.15">
      <c r="A244" s="1" t="s">
        <v>94</v>
      </c>
      <c r="B244" s="1" t="s">
        <v>29</v>
      </c>
      <c r="C244" s="1" t="s">
        <v>157</v>
      </c>
      <c r="D244" s="1" t="s">
        <v>111</v>
      </c>
      <c r="E244" s="1" t="s">
        <v>26</v>
      </c>
      <c r="F244" s="1" t="s">
        <v>27</v>
      </c>
      <c r="G244" s="1" t="s">
        <v>26</v>
      </c>
      <c r="H244" s="1" t="s">
        <v>42</v>
      </c>
      <c r="I244" s="1" t="s">
        <v>112</v>
      </c>
      <c r="J244" s="1">
        <v>0</v>
      </c>
      <c r="K244" s="1">
        <v>0</v>
      </c>
    </row>
    <row r="245" spans="1:11" x14ac:dyDescent="0.15">
      <c r="A245" s="1" t="s">
        <v>94</v>
      </c>
      <c r="B245" s="1" t="s">
        <v>29</v>
      </c>
      <c r="C245" s="1" t="s">
        <v>157</v>
      </c>
      <c r="D245" s="1" t="s">
        <v>84</v>
      </c>
      <c r="E245" s="1" t="s">
        <v>26</v>
      </c>
      <c r="F245" s="1" t="s">
        <v>27</v>
      </c>
      <c r="G245" s="1" t="s">
        <v>26</v>
      </c>
      <c r="H245" s="1" t="s">
        <v>32</v>
      </c>
      <c r="I245" s="1">
        <v>0</v>
      </c>
      <c r="J245" s="1">
        <v>0</v>
      </c>
      <c r="K245" s="1">
        <v>0</v>
      </c>
    </row>
    <row r="246" spans="1:11" x14ac:dyDescent="0.15">
      <c r="A246" s="1" t="s">
        <v>94</v>
      </c>
      <c r="B246" s="1" t="s">
        <v>29</v>
      </c>
      <c r="C246" s="1" t="s">
        <v>157</v>
      </c>
      <c r="D246" s="1" t="s">
        <v>86</v>
      </c>
      <c r="E246" s="1" t="s">
        <v>26</v>
      </c>
      <c r="F246" s="1" t="s">
        <v>27</v>
      </c>
      <c r="G246" s="1" t="s">
        <v>26</v>
      </c>
      <c r="H246" s="1" t="s">
        <v>32</v>
      </c>
      <c r="I246" s="1">
        <v>0</v>
      </c>
      <c r="J246" s="1">
        <v>0</v>
      </c>
      <c r="K246" s="1">
        <v>0</v>
      </c>
    </row>
    <row r="247" spans="1:11" x14ac:dyDescent="0.15">
      <c r="A247" s="1" t="s">
        <v>94</v>
      </c>
      <c r="B247" s="1" t="s">
        <v>29</v>
      </c>
      <c r="C247" s="1" t="s">
        <v>157</v>
      </c>
      <c r="D247" s="1" t="s">
        <v>87</v>
      </c>
      <c r="E247" s="1" t="s">
        <v>26</v>
      </c>
      <c r="F247" s="1" t="s">
        <v>27</v>
      </c>
      <c r="G247" s="1" t="s">
        <v>26</v>
      </c>
      <c r="H247" s="1" t="s">
        <v>32</v>
      </c>
      <c r="I247" s="1">
        <v>0</v>
      </c>
      <c r="J247" s="1">
        <v>0</v>
      </c>
      <c r="K247" s="1">
        <v>0</v>
      </c>
    </row>
    <row r="248" spans="1:11" x14ac:dyDescent="0.15">
      <c r="A248" s="1" t="s">
        <v>94</v>
      </c>
      <c r="B248" s="1" t="s">
        <v>29</v>
      </c>
      <c r="C248" s="1" t="s">
        <v>157</v>
      </c>
      <c r="D248" s="1" t="s">
        <v>88</v>
      </c>
      <c r="E248" s="1" t="s">
        <v>26</v>
      </c>
      <c r="F248" s="1" t="s">
        <v>27</v>
      </c>
      <c r="G248" s="1" t="s">
        <v>26</v>
      </c>
      <c r="H248" s="1" t="s">
        <v>32</v>
      </c>
      <c r="I248" s="1">
        <v>0</v>
      </c>
      <c r="J248" s="1">
        <v>0</v>
      </c>
      <c r="K248" s="1">
        <v>0</v>
      </c>
    </row>
    <row r="249" spans="1:11" x14ac:dyDescent="0.15">
      <c r="A249" s="1" t="s">
        <v>94</v>
      </c>
      <c r="B249" s="1" t="s">
        <v>29</v>
      </c>
      <c r="C249" s="1" t="s">
        <v>157</v>
      </c>
      <c r="D249" s="1" t="s">
        <v>89</v>
      </c>
      <c r="E249" s="1" t="s">
        <v>26</v>
      </c>
      <c r="F249" s="1" t="s">
        <v>27</v>
      </c>
      <c r="G249" s="1" t="s">
        <v>26</v>
      </c>
      <c r="H249" s="1" t="s">
        <v>32</v>
      </c>
      <c r="I249" s="1">
        <v>0</v>
      </c>
      <c r="J249" s="1">
        <v>0</v>
      </c>
      <c r="K249" s="1">
        <v>0</v>
      </c>
    </row>
    <row r="250" spans="1:11" x14ac:dyDescent="0.15">
      <c r="A250" s="1" t="s">
        <v>94</v>
      </c>
      <c r="B250" s="1" t="s">
        <v>29</v>
      </c>
      <c r="C250" s="1" t="s">
        <v>157</v>
      </c>
      <c r="D250" s="1" t="s">
        <v>90</v>
      </c>
      <c r="E250" s="1" t="s">
        <v>26</v>
      </c>
      <c r="F250" s="1" t="s">
        <v>27</v>
      </c>
      <c r="G250" s="1" t="s">
        <v>26</v>
      </c>
      <c r="H250" s="1" t="s">
        <v>32</v>
      </c>
      <c r="I250" s="1" t="s">
        <v>18</v>
      </c>
      <c r="J250" s="1">
        <v>0</v>
      </c>
      <c r="K250" s="1">
        <v>0</v>
      </c>
    </row>
    <row r="251" spans="1:11" x14ac:dyDescent="0.15">
      <c r="A251" s="1" t="s">
        <v>94</v>
      </c>
      <c r="B251" s="1" t="s">
        <v>29</v>
      </c>
      <c r="C251" s="1" t="s">
        <v>157</v>
      </c>
      <c r="D251" s="1" t="s">
        <v>91</v>
      </c>
      <c r="E251" s="1" t="s">
        <v>26</v>
      </c>
      <c r="F251" s="1" t="s">
        <v>27</v>
      </c>
      <c r="G251" s="1" t="s">
        <v>26</v>
      </c>
      <c r="H251" s="1" t="s">
        <v>32</v>
      </c>
      <c r="I251" s="1">
        <v>0</v>
      </c>
      <c r="J251" s="1">
        <v>0</v>
      </c>
      <c r="K251" s="1">
        <v>0</v>
      </c>
    </row>
    <row r="252" spans="1:11" x14ac:dyDescent="0.15">
      <c r="A252" s="1" t="s">
        <v>94</v>
      </c>
      <c r="B252" s="1" t="s">
        <v>29</v>
      </c>
      <c r="C252" s="1" t="s">
        <v>157</v>
      </c>
      <c r="D252" s="1" t="s">
        <v>92</v>
      </c>
      <c r="E252" s="1" t="s">
        <v>26</v>
      </c>
      <c r="F252" s="1" t="s">
        <v>27</v>
      </c>
      <c r="G252" s="1" t="s">
        <v>26</v>
      </c>
      <c r="H252" s="1" t="s">
        <v>69</v>
      </c>
      <c r="I252" s="1" t="s">
        <v>18</v>
      </c>
      <c r="J252" s="1">
        <v>0</v>
      </c>
      <c r="K252" s="1">
        <v>0</v>
      </c>
    </row>
    <row r="253" spans="1:11" x14ac:dyDescent="0.15">
      <c r="A253" s="1" t="s">
        <v>94</v>
      </c>
      <c r="B253" s="1" t="s">
        <v>29</v>
      </c>
      <c r="C253" s="1" t="s">
        <v>157</v>
      </c>
      <c r="D253" s="1" t="s">
        <v>65</v>
      </c>
      <c r="E253" s="1" t="s">
        <v>26</v>
      </c>
      <c r="F253" s="1" t="s">
        <v>27</v>
      </c>
      <c r="G253" s="1" t="s">
        <v>26</v>
      </c>
      <c r="H253" s="1" t="s">
        <v>42</v>
      </c>
      <c r="I253" s="1" t="s">
        <v>18</v>
      </c>
      <c r="J253" s="1">
        <v>0</v>
      </c>
      <c r="K253" s="1">
        <v>0</v>
      </c>
    </row>
    <row r="254" spans="1:11" x14ac:dyDescent="0.15">
      <c r="A254" s="1" t="s">
        <v>94</v>
      </c>
      <c r="B254" s="1" t="s">
        <v>29</v>
      </c>
      <c r="C254" s="1" t="s">
        <v>157</v>
      </c>
      <c r="D254" s="1" t="s">
        <v>108</v>
      </c>
      <c r="E254" s="1" t="s">
        <v>26</v>
      </c>
      <c r="F254" s="1" t="s">
        <v>27</v>
      </c>
      <c r="G254" s="1" t="s">
        <v>26</v>
      </c>
      <c r="H254" s="1" t="s">
        <v>32</v>
      </c>
      <c r="I254" s="1">
        <v>0</v>
      </c>
      <c r="J254" s="1">
        <v>0</v>
      </c>
      <c r="K254" s="1">
        <v>0</v>
      </c>
    </row>
    <row r="255" spans="1:11" x14ac:dyDescent="0.15">
      <c r="A255" s="1" t="s">
        <v>94</v>
      </c>
      <c r="B255" s="1" t="s">
        <v>29</v>
      </c>
      <c r="C255" s="1" t="s">
        <v>157</v>
      </c>
      <c r="D255" s="1" t="s">
        <v>66</v>
      </c>
      <c r="E255" s="1" t="s">
        <v>26</v>
      </c>
      <c r="F255" s="1" t="s">
        <v>27</v>
      </c>
      <c r="G255" s="1" t="s">
        <v>26</v>
      </c>
      <c r="H255" s="1" t="s">
        <v>42</v>
      </c>
      <c r="I255" s="1" t="s">
        <v>18</v>
      </c>
      <c r="J255" s="1">
        <v>0</v>
      </c>
      <c r="K255" s="1">
        <v>0</v>
      </c>
    </row>
    <row r="256" spans="1:11" x14ac:dyDescent="0.15">
      <c r="A256" s="1" t="s">
        <v>94</v>
      </c>
      <c r="B256" s="1" t="s">
        <v>29</v>
      </c>
      <c r="C256" s="1" t="s">
        <v>157</v>
      </c>
      <c r="D256" s="1" t="s">
        <v>173</v>
      </c>
      <c r="E256" s="1" t="s">
        <v>174</v>
      </c>
      <c r="F256" s="1" t="s">
        <v>27</v>
      </c>
      <c r="G256" s="1" t="s">
        <v>175</v>
      </c>
      <c r="H256" s="1" t="s">
        <v>17</v>
      </c>
      <c r="I256" s="1" t="s">
        <v>176</v>
      </c>
      <c r="J256" s="1">
        <v>0</v>
      </c>
      <c r="K256" s="1">
        <v>0</v>
      </c>
    </row>
    <row r="257" spans="1:11" x14ac:dyDescent="0.15">
      <c r="A257" s="1" t="s">
        <v>94</v>
      </c>
      <c r="B257" s="1" t="s">
        <v>29</v>
      </c>
      <c r="C257" s="1" t="s">
        <v>157</v>
      </c>
      <c r="D257" s="1" t="s">
        <v>177</v>
      </c>
      <c r="E257" s="1" t="s">
        <v>174</v>
      </c>
      <c r="F257" s="1" t="s">
        <v>27</v>
      </c>
      <c r="G257" s="1" t="s">
        <v>175</v>
      </c>
      <c r="H257" s="1" t="s">
        <v>17</v>
      </c>
      <c r="I257" s="1" t="s">
        <v>176</v>
      </c>
      <c r="J257" s="1">
        <v>0</v>
      </c>
      <c r="K257" s="1">
        <v>0</v>
      </c>
    </row>
    <row r="258" spans="1:11" x14ac:dyDescent="0.15">
      <c r="A258" s="1" t="s">
        <v>94</v>
      </c>
      <c r="B258" s="1" t="s">
        <v>29</v>
      </c>
      <c r="C258" s="1" t="s">
        <v>157</v>
      </c>
      <c r="D258" s="1" t="s">
        <v>178</v>
      </c>
      <c r="E258" s="1" t="s">
        <v>26</v>
      </c>
      <c r="F258" s="1" t="s">
        <v>27</v>
      </c>
      <c r="G258" s="1" t="s">
        <v>26</v>
      </c>
      <c r="H258" s="1" t="s">
        <v>17</v>
      </c>
      <c r="I258" s="1" t="s">
        <v>28</v>
      </c>
      <c r="J258" s="1">
        <v>0</v>
      </c>
      <c r="K258" s="1">
        <v>0</v>
      </c>
    </row>
    <row r="259" spans="1:11" x14ac:dyDescent="0.15">
      <c r="A259" s="1" t="s">
        <v>94</v>
      </c>
      <c r="B259" s="1" t="s">
        <v>36</v>
      </c>
      <c r="C259" s="1" t="s">
        <v>157</v>
      </c>
      <c r="D259" s="1" t="s">
        <v>95</v>
      </c>
      <c r="E259" s="1" t="s">
        <v>26</v>
      </c>
      <c r="F259" s="1" t="s">
        <v>27</v>
      </c>
      <c r="G259" s="1" t="s">
        <v>26</v>
      </c>
      <c r="H259" s="1" t="s">
        <v>17</v>
      </c>
      <c r="I259" s="1" t="s">
        <v>96</v>
      </c>
      <c r="J259" s="1">
        <v>0</v>
      </c>
      <c r="K259" s="1">
        <v>0</v>
      </c>
    </row>
    <row r="260" spans="1:11" x14ac:dyDescent="0.15">
      <c r="A260" s="1" t="s">
        <v>94</v>
      </c>
      <c r="B260" s="1" t="s">
        <v>36</v>
      </c>
      <c r="C260" s="1" t="s">
        <v>157</v>
      </c>
      <c r="D260" s="1" t="s">
        <v>68</v>
      </c>
      <c r="E260" s="1" t="s">
        <v>26</v>
      </c>
      <c r="F260" s="1" t="s">
        <v>27</v>
      </c>
      <c r="G260" s="1" t="s">
        <v>26</v>
      </c>
      <c r="H260" s="1" t="s">
        <v>32</v>
      </c>
      <c r="I260" s="1" t="s">
        <v>18</v>
      </c>
      <c r="J260" s="1">
        <v>0</v>
      </c>
      <c r="K260" s="1">
        <v>0</v>
      </c>
    </row>
    <row r="261" spans="1:11" x14ac:dyDescent="0.15">
      <c r="A261" s="1" t="s">
        <v>94</v>
      </c>
      <c r="B261" s="1" t="s">
        <v>36</v>
      </c>
      <c r="C261" s="1" t="s">
        <v>157</v>
      </c>
      <c r="D261" s="1" t="s">
        <v>70</v>
      </c>
      <c r="E261" s="1" t="s">
        <v>26</v>
      </c>
      <c r="F261" s="1" t="s">
        <v>27</v>
      </c>
      <c r="G261" s="1" t="s">
        <v>26</v>
      </c>
      <c r="H261" s="1" t="s">
        <v>32</v>
      </c>
      <c r="I261" s="1" t="s">
        <v>18</v>
      </c>
      <c r="J261" s="1">
        <v>0</v>
      </c>
      <c r="K261" s="1">
        <v>0</v>
      </c>
    </row>
    <row r="262" spans="1:11" x14ac:dyDescent="0.15">
      <c r="A262" s="1" t="s">
        <v>94</v>
      </c>
      <c r="B262" s="1" t="s">
        <v>36</v>
      </c>
      <c r="C262" s="1" t="s">
        <v>157</v>
      </c>
      <c r="D262" s="1" t="s">
        <v>72</v>
      </c>
      <c r="E262" s="1" t="s">
        <v>26</v>
      </c>
      <c r="F262" s="1" t="s">
        <v>27</v>
      </c>
      <c r="G262" s="1" t="s">
        <v>26</v>
      </c>
      <c r="H262" s="1" t="s">
        <v>32</v>
      </c>
      <c r="I262" s="1" t="s">
        <v>18</v>
      </c>
      <c r="J262" s="1">
        <v>0</v>
      </c>
      <c r="K262" s="1">
        <v>0</v>
      </c>
    </row>
    <row r="263" spans="1:11" x14ac:dyDescent="0.15">
      <c r="A263" s="1" t="s">
        <v>94</v>
      </c>
      <c r="B263" s="1" t="s">
        <v>36</v>
      </c>
      <c r="C263" s="1" t="s">
        <v>157</v>
      </c>
      <c r="D263" s="1" t="s">
        <v>73</v>
      </c>
      <c r="E263" s="1" t="s">
        <v>26</v>
      </c>
      <c r="F263" s="1" t="s">
        <v>27</v>
      </c>
      <c r="G263" s="1" t="s">
        <v>26</v>
      </c>
      <c r="H263" s="1" t="s">
        <v>32</v>
      </c>
      <c r="I263" s="1" t="s">
        <v>18</v>
      </c>
      <c r="J263" s="1">
        <v>0</v>
      </c>
      <c r="K263" s="1">
        <v>0</v>
      </c>
    </row>
    <row r="264" spans="1:11" x14ac:dyDescent="0.15">
      <c r="A264" s="1" t="s">
        <v>94</v>
      </c>
      <c r="B264" s="1" t="s">
        <v>36</v>
      </c>
      <c r="C264" s="1" t="s">
        <v>157</v>
      </c>
      <c r="D264" s="1" t="s">
        <v>60</v>
      </c>
      <c r="E264" s="1" t="s">
        <v>26</v>
      </c>
      <c r="F264" s="1" t="s">
        <v>27</v>
      </c>
      <c r="G264" s="1" t="s">
        <v>26</v>
      </c>
      <c r="H264" s="1" t="s">
        <v>32</v>
      </c>
      <c r="I264" s="1" t="s">
        <v>61</v>
      </c>
      <c r="J264" s="1">
        <v>0</v>
      </c>
      <c r="K264" s="1">
        <v>0</v>
      </c>
    </row>
    <row r="265" spans="1:11" x14ac:dyDescent="0.15">
      <c r="A265" s="1" t="s">
        <v>94</v>
      </c>
      <c r="B265" s="1" t="s">
        <v>36</v>
      </c>
      <c r="C265" s="1" t="s">
        <v>157</v>
      </c>
      <c r="D265" s="1" t="s">
        <v>38</v>
      </c>
      <c r="E265" s="1" t="s">
        <v>26</v>
      </c>
      <c r="F265" s="1" t="s">
        <v>27</v>
      </c>
      <c r="G265" s="1" t="s">
        <v>26</v>
      </c>
      <c r="H265" s="1" t="s">
        <v>32</v>
      </c>
      <c r="I265" s="1" t="s">
        <v>18</v>
      </c>
      <c r="J265" s="1">
        <v>0</v>
      </c>
      <c r="K265" s="1">
        <v>0</v>
      </c>
    </row>
    <row r="266" spans="1:11" x14ac:dyDescent="0.15">
      <c r="A266" s="1" t="s">
        <v>94</v>
      </c>
      <c r="B266" s="1" t="s">
        <v>36</v>
      </c>
      <c r="C266" s="1" t="s">
        <v>157</v>
      </c>
      <c r="D266" s="1" t="s">
        <v>31</v>
      </c>
      <c r="E266" s="1" t="s">
        <v>26</v>
      </c>
      <c r="F266" s="1" t="s">
        <v>27</v>
      </c>
      <c r="G266" s="1" t="s">
        <v>26</v>
      </c>
      <c r="H266" s="1" t="s">
        <v>32</v>
      </c>
      <c r="I266" s="1" t="s">
        <v>18</v>
      </c>
      <c r="J266" s="1">
        <v>0</v>
      </c>
      <c r="K266" s="1">
        <v>0</v>
      </c>
    </row>
    <row r="267" spans="1:11" x14ac:dyDescent="0.15">
      <c r="A267" s="1" t="s">
        <v>94</v>
      </c>
      <c r="B267" s="1" t="s">
        <v>36</v>
      </c>
      <c r="C267" s="1" t="s">
        <v>157</v>
      </c>
      <c r="D267" s="1" t="s">
        <v>76</v>
      </c>
      <c r="E267" s="1" t="s">
        <v>26</v>
      </c>
      <c r="F267" s="1" t="s">
        <v>27</v>
      </c>
      <c r="G267" s="1" t="s">
        <v>26</v>
      </c>
      <c r="H267" s="1" t="s">
        <v>100</v>
      </c>
      <c r="I267" s="1" t="s">
        <v>18</v>
      </c>
      <c r="J267" s="1">
        <v>0</v>
      </c>
      <c r="K267" s="1">
        <v>0</v>
      </c>
    </row>
    <row r="268" spans="1:11" x14ac:dyDescent="0.15">
      <c r="A268" s="1" t="s">
        <v>94</v>
      </c>
      <c r="B268" s="1" t="s">
        <v>36</v>
      </c>
      <c r="C268" s="1" t="s">
        <v>157</v>
      </c>
      <c r="D268" s="1" t="s">
        <v>62</v>
      </c>
      <c r="E268" s="1" t="s">
        <v>26</v>
      </c>
      <c r="F268" s="1" t="s">
        <v>27</v>
      </c>
      <c r="G268" s="1" t="s">
        <v>26</v>
      </c>
      <c r="H268" s="1" t="s">
        <v>100</v>
      </c>
      <c r="I268" s="1" t="s">
        <v>18</v>
      </c>
      <c r="J268" s="1">
        <v>0</v>
      </c>
      <c r="K268" s="1">
        <v>0</v>
      </c>
    </row>
    <row r="269" spans="1:11" x14ac:dyDescent="0.15">
      <c r="A269" s="1" t="s">
        <v>94</v>
      </c>
      <c r="B269" s="1" t="s">
        <v>36</v>
      </c>
      <c r="C269" s="1" t="s">
        <v>157</v>
      </c>
      <c r="D269" s="1" t="s">
        <v>63</v>
      </c>
      <c r="E269" s="1" t="s">
        <v>26</v>
      </c>
      <c r="F269" s="1" t="s">
        <v>27</v>
      </c>
      <c r="G269" s="1" t="s">
        <v>26</v>
      </c>
      <c r="H269" s="1" t="s">
        <v>100</v>
      </c>
      <c r="I269" s="1" t="s">
        <v>18</v>
      </c>
      <c r="J269" s="1">
        <v>0</v>
      </c>
      <c r="K269" s="1">
        <v>0</v>
      </c>
    </row>
    <row r="270" spans="1:11" x14ac:dyDescent="0.15">
      <c r="A270" s="1" t="s">
        <v>94</v>
      </c>
      <c r="B270" s="1" t="s">
        <v>36</v>
      </c>
      <c r="C270" s="1" t="s">
        <v>157</v>
      </c>
      <c r="D270" s="1" t="s">
        <v>64</v>
      </c>
      <c r="E270" s="1" t="s">
        <v>26</v>
      </c>
      <c r="F270" s="1" t="s">
        <v>27</v>
      </c>
      <c r="G270" s="1" t="s">
        <v>26</v>
      </c>
      <c r="H270" s="1" t="s">
        <v>32</v>
      </c>
      <c r="I270" s="1" t="s">
        <v>18</v>
      </c>
      <c r="J270" s="1">
        <v>0</v>
      </c>
      <c r="K270" s="1">
        <v>0</v>
      </c>
    </row>
    <row r="271" spans="1:11" x14ac:dyDescent="0.15">
      <c r="A271" s="1" t="s">
        <v>94</v>
      </c>
      <c r="B271" s="1" t="s">
        <v>36</v>
      </c>
      <c r="C271" s="1" t="s">
        <v>157</v>
      </c>
      <c r="D271" s="1" t="s">
        <v>39</v>
      </c>
      <c r="E271" s="1" t="s">
        <v>26</v>
      </c>
      <c r="F271" s="1" t="s">
        <v>27</v>
      </c>
      <c r="G271" s="1" t="s">
        <v>26</v>
      </c>
      <c r="H271" s="1" t="s">
        <v>42</v>
      </c>
      <c r="I271" s="1" t="s">
        <v>40</v>
      </c>
      <c r="J271" s="1">
        <v>0</v>
      </c>
      <c r="K271" s="1">
        <v>0</v>
      </c>
    </row>
    <row r="272" spans="1:11" x14ac:dyDescent="0.15">
      <c r="A272" s="1" t="s">
        <v>94</v>
      </c>
      <c r="B272" s="1" t="s">
        <v>36</v>
      </c>
      <c r="C272" s="1" t="s">
        <v>157</v>
      </c>
      <c r="D272" s="1" t="s">
        <v>41</v>
      </c>
      <c r="E272" s="1" t="s">
        <v>102</v>
      </c>
      <c r="F272" s="1" t="s">
        <v>27</v>
      </c>
      <c r="G272" s="1" t="s">
        <v>26</v>
      </c>
      <c r="H272" s="1" t="s">
        <v>100</v>
      </c>
      <c r="I272" s="1" t="s">
        <v>40</v>
      </c>
      <c r="J272" s="1">
        <v>0</v>
      </c>
      <c r="K272" s="1">
        <v>0</v>
      </c>
    </row>
    <row r="273" spans="1:11" x14ac:dyDescent="0.15">
      <c r="A273" s="1" t="s">
        <v>94</v>
      </c>
      <c r="B273" s="1" t="s">
        <v>36</v>
      </c>
      <c r="C273" s="1" t="s">
        <v>157</v>
      </c>
      <c r="D273" s="1" t="s">
        <v>79</v>
      </c>
      <c r="E273" s="1" t="s">
        <v>26</v>
      </c>
      <c r="F273" s="1" t="s">
        <v>27</v>
      </c>
      <c r="G273" s="1" t="s">
        <v>26</v>
      </c>
      <c r="H273" s="1" t="s">
        <v>100</v>
      </c>
      <c r="I273" s="1" t="s">
        <v>18</v>
      </c>
      <c r="J273" s="1">
        <v>0</v>
      </c>
      <c r="K273" s="1">
        <v>0</v>
      </c>
    </row>
    <row r="274" spans="1:11" x14ac:dyDescent="0.15">
      <c r="A274" s="1" t="s">
        <v>94</v>
      </c>
      <c r="B274" s="1" t="s">
        <v>36</v>
      </c>
      <c r="C274" s="1" t="s">
        <v>157</v>
      </c>
      <c r="D274" s="1" t="s">
        <v>81</v>
      </c>
      <c r="E274" s="1" t="s">
        <v>26</v>
      </c>
      <c r="F274" s="1" t="s">
        <v>27</v>
      </c>
      <c r="G274" s="1" t="s">
        <v>26</v>
      </c>
      <c r="H274" s="1" t="s">
        <v>32</v>
      </c>
      <c r="I274" s="1">
        <v>0</v>
      </c>
      <c r="J274" s="1">
        <v>0</v>
      </c>
      <c r="K274" s="1">
        <v>0</v>
      </c>
    </row>
    <row r="275" spans="1:11" x14ac:dyDescent="0.15">
      <c r="A275" s="1" t="s">
        <v>94</v>
      </c>
      <c r="B275" s="1" t="s">
        <v>36</v>
      </c>
      <c r="C275" s="1" t="s">
        <v>157</v>
      </c>
      <c r="D275" s="1" t="s">
        <v>111</v>
      </c>
      <c r="E275" s="1" t="s">
        <v>26</v>
      </c>
      <c r="F275" s="1" t="s">
        <v>27</v>
      </c>
      <c r="G275" s="1" t="s">
        <v>26</v>
      </c>
      <c r="H275" s="1" t="s">
        <v>42</v>
      </c>
      <c r="I275" s="1" t="s">
        <v>112</v>
      </c>
      <c r="J275" s="1">
        <v>0</v>
      </c>
      <c r="K275" s="1">
        <v>0</v>
      </c>
    </row>
    <row r="276" spans="1:11" x14ac:dyDescent="0.15">
      <c r="A276" s="1" t="s">
        <v>94</v>
      </c>
      <c r="B276" s="1" t="s">
        <v>36</v>
      </c>
      <c r="C276" s="1" t="s">
        <v>157</v>
      </c>
      <c r="D276" s="1" t="s">
        <v>84</v>
      </c>
      <c r="E276" s="1" t="s">
        <v>26</v>
      </c>
      <c r="F276" s="1" t="s">
        <v>27</v>
      </c>
      <c r="G276" s="1" t="s">
        <v>26</v>
      </c>
      <c r="H276" s="1" t="s">
        <v>32</v>
      </c>
      <c r="I276" s="1">
        <v>0</v>
      </c>
      <c r="J276" s="1">
        <v>0</v>
      </c>
      <c r="K276" s="1">
        <v>0</v>
      </c>
    </row>
    <row r="277" spans="1:11" x14ac:dyDescent="0.15">
      <c r="A277" s="1" t="s">
        <v>94</v>
      </c>
      <c r="B277" s="1" t="s">
        <v>36</v>
      </c>
      <c r="C277" s="1" t="s">
        <v>157</v>
      </c>
      <c r="D277" s="1" t="s">
        <v>86</v>
      </c>
      <c r="E277" s="1" t="s">
        <v>26</v>
      </c>
      <c r="F277" s="1" t="s">
        <v>27</v>
      </c>
      <c r="G277" s="1" t="s">
        <v>26</v>
      </c>
      <c r="H277" s="1" t="s">
        <v>32</v>
      </c>
      <c r="I277" s="1">
        <v>0</v>
      </c>
      <c r="J277" s="1">
        <v>0</v>
      </c>
      <c r="K277" s="1">
        <v>0</v>
      </c>
    </row>
    <row r="278" spans="1:11" x14ac:dyDescent="0.15">
      <c r="A278" s="1" t="s">
        <v>94</v>
      </c>
      <c r="B278" s="1" t="s">
        <v>36</v>
      </c>
      <c r="C278" s="1" t="s">
        <v>157</v>
      </c>
      <c r="D278" s="1" t="s">
        <v>87</v>
      </c>
      <c r="E278" s="1" t="s">
        <v>26</v>
      </c>
      <c r="F278" s="1" t="s">
        <v>27</v>
      </c>
      <c r="G278" s="1" t="s">
        <v>26</v>
      </c>
      <c r="H278" s="1" t="s">
        <v>32</v>
      </c>
      <c r="I278" s="1">
        <v>0</v>
      </c>
      <c r="J278" s="1">
        <v>0</v>
      </c>
      <c r="K278" s="1">
        <v>0</v>
      </c>
    </row>
    <row r="279" spans="1:11" x14ac:dyDescent="0.15">
      <c r="A279" s="1" t="s">
        <v>94</v>
      </c>
      <c r="B279" s="1" t="s">
        <v>36</v>
      </c>
      <c r="C279" s="1" t="s">
        <v>157</v>
      </c>
      <c r="D279" s="1" t="s">
        <v>88</v>
      </c>
      <c r="E279" s="1" t="s">
        <v>26</v>
      </c>
      <c r="F279" s="1" t="s">
        <v>27</v>
      </c>
      <c r="G279" s="1" t="s">
        <v>26</v>
      </c>
      <c r="H279" s="1" t="s">
        <v>32</v>
      </c>
      <c r="I279" s="1">
        <v>0</v>
      </c>
      <c r="J279" s="1">
        <v>0</v>
      </c>
      <c r="K279" s="1">
        <v>0</v>
      </c>
    </row>
    <row r="280" spans="1:11" x14ac:dyDescent="0.15">
      <c r="A280" s="1" t="s">
        <v>94</v>
      </c>
      <c r="B280" s="1" t="s">
        <v>36</v>
      </c>
      <c r="C280" s="1" t="s">
        <v>157</v>
      </c>
      <c r="D280" s="1" t="s">
        <v>89</v>
      </c>
      <c r="E280" s="1" t="s">
        <v>26</v>
      </c>
      <c r="F280" s="1" t="s">
        <v>27</v>
      </c>
      <c r="G280" s="1" t="s">
        <v>26</v>
      </c>
      <c r="H280" s="1" t="s">
        <v>32</v>
      </c>
      <c r="I280" s="1">
        <v>0</v>
      </c>
      <c r="J280" s="1">
        <v>0</v>
      </c>
      <c r="K280" s="1">
        <v>0</v>
      </c>
    </row>
    <row r="281" spans="1:11" x14ac:dyDescent="0.15">
      <c r="A281" s="1" t="s">
        <v>94</v>
      </c>
      <c r="B281" s="1" t="s">
        <v>36</v>
      </c>
      <c r="C281" s="1" t="s">
        <v>157</v>
      </c>
      <c r="D281" s="1" t="s">
        <v>90</v>
      </c>
      <c r="E281" s="1" t="s">
        <v>26</v>
      </c>
      <c r="F281" s="1" t="s">
        <v>27</v>
      </c>
      <c r="G281" s="1" t="s">
        <v>26</v>
      </c>
      <c r="H281" s="1" t="s">
        <v>32</v>
      </c>
      <c r="I281" s="1" t="s">
        <v>18</v>
      </c>
      <c r="J281" s="1">
        <v>0</v>
      </c>
      <c r="K281" s="1">
        <v>0</v>
      </c>
    </row>
    <row r="282" spans="1:11" x14ac:dyDescent="0.15">
      <c r="A282" s="1" t="s">
        <v>94</v>
      </c>
      <c r="B282" s="1" t="s">
        <v>36</v>
      </c>
      <c r="C282" s="1" t="s">
        <v>157</v>
      </c>
      <c r="D282" s="1" t="s">
        <v>91</v>
      </c>
      <c r="E282" s="1" t="s">
        <v>26</v>
      </c>
      <c r="F282" s="1" t="s">
        <v>27</v>
      </c>
      <c r="G282" s="1" t="s">
        <v>26</v>
      </c>
      <c r="H282" s="1" t="s">
        <v>32</v>
      </c>
      <c r="I282" s="1">
        <v>0</v>
      </c>
      <c r="J282" s="1">
        <v>0</v>
      </c>
      <c r="K282" s="1">
        <v>0</v>
      </c>
    </row>
    <row r="283" spans="1:11" x14ac:dyDescent="0.15">
      <c r="A283" s="1" t="s">
        <v>94</v>
      </c>
      <c r="B283" s="1" t="s">
        <v>36</v>
      </c>
      <c r="C283" s="1" t="s">
        <v>157</v>
      </c>
      <c r="D283" s="1" t="s">
        <v>92</v>
      </c>
      <c r="E283" s="1" t="s">
        <v>26</v>
      </c>
      <c r="F283" s="1" t="s">
        <v>27</v>
      </c>
      <c r="G283" s="1" t="s">
        <v>26</v>
      </c>
      <c r="H283" s="1" t="s">
        <v>69</v>
      </c>
      <c r="I283" s="1" t="s">
        <v>18</v>
      </c>
      <c r="J283" s="1">
        <v>0</v>
      </c>
      <c r="K283" s="1">
        <v>0</v>
      </c>
    </row>
    <row r="284" spans="1:11" x14ac:dyDescent="0.15">
      <c r="A284" s="4" t="s">
        <v>94</v>
      </c>
      <c r="B284" s="4" t="s">
        <v>36</v>
      </c>
      <c r="C284" s="4" t="s">
        <v>157</v>
      </c>
      <c r="D284" s="4" t="s">
        <v>65</v>
      </c>
      <c r="E284" s="4" t="s">
        <v>26</v>
      </c>
      <c r="F284" s="4" t="s">
        <v>27</v>
      </c>
      <c r="G284" s="4" t="s">
        <v>26</v>
      </c>
      <c r="H284" s="4" t="s">
        <v>42</v>
      </c>
      <c r="I284" s="4" t="s">
        <v>192</v>
      </c>
      <c r="J284" s="4">
        <v>0</v>
      </c>
      <c r="K284" s="4">
        <v>0</v>
      </c>
    </row>
    <row r="285" spans="1:11" x14ac:dyDescent="0.15">
      <c r="A285" s="1" t="s">
        <v>94</v>
      </c>
      <c r="B285" s="1" t="s">
        <v>36</v>
      </c>
      <c r="C285" s="1" t="s">
        <v>157</v>
      </c>
      <c r="D285" s="1" t="s">
        <v>108</v>
      </c>
      <c r="E285" s="1" t="s">
        <v>26</v>
      </c>
      <c r="F285" s="1" t="s">
        <v>27</v>
      </c>
      <c r="G285" s="1" t="s">
        <v>26</v>
      </c>
      <c r="H285" s="1" t="s">
        <v>32</v>
      </c>
      <c r="I285" s="1">
        <v>0</v>
      </c>
      <c r="J285" s="1">
        <v>0</v>
      </c>
      <c r="K285" s="1">
        <v>0</v>
      </c>
    </row>
    <row r="286" spans="1:11" x14ac:dyDescent="0.15">
      <c r="A286" s="1" t="s">
        <v>94</v>
      </c>
      <c r="B286" s="1" t="s">
        <v>36</v>
      </c>
      <c r="C286" s="1" t="s">
        <v>157</v>
      </c>
      <c r="D286" s="1" t="s">
        <v>66</v>
      </c>
      <c r="E286" s="1" t="s">
        <v>26</v>
      </c>
      <c r="F286" s="1" t="s">
        <v>27</v>
      </c>
      <c r="G286" s="1" t="s">
        <v>26</v>
      </c>
      <c r="H286" s="1" t="s">
        <v>42</v>
      </c>
      <c r="I286" s="1" t="s">
        <v>18</v>
      </c>
      <c r="J286" s="1">
        <v>0</v>
      </c>
      <c r="K286" s="1">
        <v>0</v>
      </c>
    </row>
    <row r="287" spans="1:11" x14ac:dyDescent="0.15">
      <c r="A287" s="1" t="s">
        <v>94</v>
      </c>
      <c r="B287" s="1" t="s">
        <v>36</v>
      </c>
      <c r="C287" s="1" t="s">
        <v>157</v>
      </c>
      <c r="D287" s="1" t="s">
        <v>173</v>
      </c>
      <c r="E287" s="1" t="s">
        <v>174</v>
      </c>
      <c r="F287" s="1" t="s">
        <v>27</v>
      </c>
      <c r="G287" s="1" t="s">
        <v>175</v>
      </c>
      <c r="H287" s="1" t="s">
        <v>17</v>
      </c>
      <c r="I287" s="1" t="s">
        <v>176</v>
      </c>
      <c r="J287" s="1">
        <v>0</v>
      </c>
      <c r="K287" s="1">
        <v>0</v>
      </c>
    </row>
    <row r="288" spans="1:11" x14ac:dyDescent="0.15">
      <c r="A288" s="1" t="s">
        <v>94</v>
      </c>
      <c r="B288" s="1" t="s">
        <v>36</v>
      </c>
      <c r="C288" s="1" t="s">
        <v>157</v>
      </c>
      <c r="D288" s="1" t="s">
        <v>177</v>
      </c>
      <c r="E288" s="1" t="s">
        <v>174</v>
      </c>
      <c r="F288" s="1" t="s">
        <v>27</v>
      </c>
      <c r="G288" s="1" t="s">
        <v>175</v>
      </c>
      <c r="H288" s="1" t="s">
        <v>17</v>
      </c>
      <c r="I288" s="1" t="s">
        <v>176</v>
      </c>
      <c r="J288" s="1">
        <v>0</v>
      </c>
      <c r="K288" s="1">
        <v>0</v>
      </c>
    </row>
    <row r="289" spans="1:11" x14ac:dyDescent="0.15">
      <c r="A289" s="1" t="s">
        <v>94</v>
      </c>
      <c r="B289" s="1" t="s">
        <v>36</v>
      </c>
      <c r="C289" s="1" t="s">
        <v>157</v>
      </c>
      <c r="D289" s="1" t="s">
        <v>178</v>
      </c>
      <c r="E289" s="1" t="s">
        <v>26</v>
      </c>
      <c r="F289" s="1" t="s">
        <v>27</v>
      </c>
      <c r="G289" s="1" t="s">
        <v>26</v>
      </c>
      <c r="H289" s="1" t="s">
        <v>17</v>
      </c>
      <c r="I289" s="1" t="s">
        <v>28</v>
      </c>
      <c r="J289" s="1">
        <v>0</v>
      </c>
      <c r="K289" s="1">
        <v>0</v>
      </c>
    </row>
    <row r="290" spans="1:11" x14ac:dyDescent="0.15">
      <c r="A290" s="1" t="s">
        <v>179</v>
      </c>
      <c r="B290" s="1" t="s">
        <v>23</v>
      </c>
      <c r="C290" s="1" t="s">
        <v>157</v>
      </c>
      <c r="D290" s="1" t="s">
        <v>68</v>
      </c>
      <c r="E290" s="1" t="s">
        <v>26</v>
      </c>
      <c r="F290" s="1" t="s">
        <v>27</v>
      </c>
      <c r="G290" s="1" t="s">
        <v>26</v>
      </c>
      <c r="H290" s="1" t="s">
        <v>32</v>
      </c>
      <c r="I290" s="1" t="s">
        <v>18</v>
      </c>
      <c r="J290" s="1">
        <v>0</v>
      </c>
      <c r="K290" s="1">
        <v>0</v>
      </c>
    </row>
    <row r="291" spans="1:11" x14ac:dyDescent="0.15">
      <c r="A291" s="1" t="s">
        <v>179</v>
      </c>
      <c r="B291" s="1" t="s">
        <v>23</v>
      </c>
      <c r="C291" s="1" t="s">
        <v>157</v>
      </c>
      <c r="D291" s="1" t="s">
        <v>72</v>
      </c>
      <c r="E291" s="1" t="s">
        <v>26</v>
      </c>
      <c r="F291" s="1" t="s">
        <v>27</v>
      </c>
      <c r="G291" s="1" t="s">
        <v>26</v>
      </c>
      <c r="H291" s="1" t="s">
        <v>32</v>
      </c>
      <c r="I291" s="1" t="s">
        <v>18</v>
      </c>
      <c r="J291" s="1">
        <v>0</v>
      </c>
      <c r="K291" s="1">
        <v>0</v>
      </c>
    </row>
    <row r="292" spans="1:11" x14ac:dyDescent="0.15">
      <c r="A292" s="1" t="s">
        <v>179</v>
      </c>
      <c r="B292" s="1" t="s">
        <v>23</v>
      </c>
      <c r="C292" s="1" t="s">
        <v>157</v>
      </c>
      <c r="D292" s="1" t="s">
        <v>73</v>
      </c>
      <c r="E292" s="1" t="s">
        <v>26</v>
      </c>
      <c r="F292" s="1" t="s">
        <v>27</v>
      </c>
      <c r="G292" s="1" t="s">
        <v>26</v>
      </c>
      <c r="H292" s="1" t="s">
        <v>32</v>
      </c>
      <c r="I292" s="1" t="s">
        <v>18</v>
      </c>
      <c r="J292" s="1">
        <v>0</v>
      </c>
      <c r="K292" s="1">
        <v>0</v>
      </c>
    </row>
    <row r="293" spans="1:11" x14ac:dyDescent="0.15">
      <c r="A293" s="1" t="s">
        <v>179</v>
      </c>
      <c r="B293" s="1" t="s">
        <v>23</v>
      </c>
      <c r="C293" s="1" t="s">
        <v>157</v>
      </c>
      <c r="D293" s="1" t="s">
        <v>60</v>
      </c>
      <c r="E293" s="1" t="s">
        <v>26</v>
      </c>
      <c r="F293" s="1" t="s">
        <v>27</v>
      </c>
      <c r="G293" s="1" t="s">
        <v>26</v>
      </c>
      <c r="H293" s="1" t="s">
        <v>32</v>
      </c>
      <c r="I293" s="1" t="s">
        <v>61</v>
      </c>
      <c r="J293" s="1">
        <v>0</v>
      </c>
      <c r="K293" s="1">
        <v>0</v>
      </c>
    </row>
    <row r="294" spans="1:11" x14ac:dyDescent="0.15">
      <c r="A294" s="1" t="s">
        <v>179</v>
      </c>
      <c r="B294" s="1" t="s">
        <v>23</v>
      </c>
      <c r="C294" s="1" t="s">
        <v>157</v>
      </c>
      <c r="D294" s="1" t="s">
        <v>31</v>
      </c>
      <c r="E294" s="1" t="s">
        <v>26</v>
      </c>
      <c r="F294" s="1" t="s">
        <v>27</v>
      </c>
      <c r="G294" s="1" t="s">
        <v>26</v>
      </c>
      <c r="H294" s="1" t="s">
        <v>32</v>
      </c>
      <c r="I294" s="1" t="s">
        <v>18</v>
      </c>
      <c r="J294" s="1">
        <v>0</v>
      </c>
      <c r="K294" s="1">
        <v>0</v>
      </c>
    </row>
    <row r="295" spans="1:11" x14ac:dyDescent="0.15">
      <c r="A295" s="1" t="s">
        <v>179</v>
      </c>
      <c r="B295" s="1" t="s">
        <v>23</v>
      </c>
      <c r="C295" s="1" t="s">
        <v>157</v>
      </c>
      <c r="D295" s="1" t="s">
        <v>62</v>
      </c>
      <c r="E295" s="1" t="s">
        <v>26</v>
      </c>
      <c r="F295" s="1" t="s">
        <v>27</v>
      </c>
      <c r="G295" s="1" t="s">
        <v>26</v>
      </c>
      <c r="H295" s="1" t="s">
        <v>32</v>
      </c>
      <c r="I295" s="1" t="s">
        <v>18</v>
      </c>
      <c r="J295" s="1">
        <v>0</v>
      </c>
      <c r="K295" s="1">
        <v>0</v>
      </c>
    </row>
    <row r="296" spans="1:11" x14ac:dyDescent="0.15">
      <c r="A296" s="1" t="s">
        <v>179</v>
      </c>
      <c r="B296" s="1" t="s">
        <v>23</v>
      </c>
      <c r="C296" s="1" t="s">
        <v>157</v>
      </c>
      <c r="D296" s="1" t="s">
        <v>63</v>
      </c>
      <c r="E296" s="1" t="s">
        <v>26</v>
      </c>
      <c r="F296" s="1" t="s">
        <v>27</v>
      </c>
      <c r="G296" s="1" t="s">
        <v>26</v>
      </c>
      <c r="H296" s="1" t="s">
        <v>32</v>
      </c>
      <c r="I296" s="1" t="s">
        <v>18</v>
      </c>
      <c r="J296" s="1">
        <v>0</v>
      </c>
      <c r="K296" s="1">
        <v>0</v>
      </c>
    </row>
    <row r="297" spans="1:11" x14ac:dyDescent="0.15">
      <c r="A297" s="1" t="s">
        <v>179</v>
      </c>
      <c r="B297" s="1" t="s">
        <v>23</v>
      </c>
      <c r="C297" s="1" t="s">
        <v>157</v>
      </c>
      <c r="D297" s="1" t="s">
        <v>64</v>
      </c>
      <c r="E297" s="1" t="s">
        <v>26</v>
      </c>
      <c r="F297" s="1" t="s">
        <v>27</v>
      </c>
      <c r="G297" s="1" t="s">
        <v>26</v>
      </c>
      <c r="H297" s="1" t="s">
        <v>32</v>
      </c>
      <c r="I297" s="1" t="s">
        <v>18</v>
      </c>
      <c r="J297" s="1">
        <v>0</v>
      </c>
      <c r="K297" s="1">
        <v>0</v>
      </c>
    </row>
    <row r="298" spans="1:11" x14ac:dyDescent="0.15">
      <c r="A298" s="1" t="s">
        <v>179</v>
      </c>
      <c r="B298" s="1" t="s">
        <v>23</v>
      </c>
      <c r="C298" s="1" t="s">
        <v>157</v>
      </c>
      <c r="D298" s="1" t="s">
        <v>39</v>
      </c>
      <c r="E298" s="1" t="s">
        <v>26</v>
      </c>
      <c r="F298" s="1" t="s">
        <v>27</v>
      </c>
      <c r="G298" s="1" t="s">
        <v>26</v>
      </c>
      <c r="H298" s="1" t="s">
        <v>32</v>
      </c>
      <c r="I298" s="1" t="s">
        <v>80</v>
      </c>
      <c r="J298" s="1">
        <v>0</v>
      </c>
      <c r="K298" s="1">
        <v>0</v>
      </c>
    </row>
    <row r="299" spans="1:11" x14ac:dyDescent="0.15">
      <c r="A299" s="1" t="s">
        <v>179</v>
      </c>
      <c r="B299" s="1" t="s">
        <v>23</v>
      </c>
      <c r="C299" s="1" t="s">
        <v>157</v>
      </c>
      <c r="D299" s="1" t="s">
        <v>41</v>
      </c>
      <c r="E299" s="1" t="s">
        <v>26</v>
      </c>
      <c r="F299" s="1" t="s">
        <v>27</v>
      </c>
      <c r="G299" s="1" t="s">
        <v>26</v>
      </c>
      <c r="H299" s="1" t="s">
        <v>32</v>
      </c>
      <c r="I299" s="1" t="s">
        <v>40</v>
      </c>
      <c r="J299" s="1">
        <v>0</v>
      </c>
      <c r="K299" s="1">
        <v>0</v>
      </c>
    </row>
    <row r="300" spans="1:11" x14ac:dyDescent="0.15">
      <c r="A300" s="1" t="s">
        <v>179</v>
      </c>
      <c r="B300" s="1" t="s">
        <v>23</v>
      </c>
      <c r="C300" s="1" t="s">
        <v>157</v>
      </c>
      <c r="D300" s="1" t="s">
        <v>79</v>
      </c>
      <c r="E300" s="1" t="s">
        <v>26</v>
      </c>
      <c r="F300" s="1" t="s">
        <v>27</v>
      </c>
      <c r="G300" s="1" t="s">
        <v>26</v>
      </c>
      <c r="H300" s="1" t="s">
        <v>32</v>
      </c>
      <c r="I300" s="1" t="s">
        <v>80</v>
      </c>
      <c r="J300" s="1">
        <v>0</v>
      </c>
      <c r="K300" s="1">
        <v>0</v>
      </c>
    </row>
    <row r="301" spans="1:11" x14ac:dyDescent="0.15">
      <c r="A301" s="1" t="s">
        <v>179</v>
      </c>
      <c r="B301" s="1" t="s">
        <v>23</v>
      </c>
      <c r="C301" s="1" t="s">
        <v>157</v>
      </c>
      <c r="D301" s="1" t="s">
        <v>92</v>
      </c>
      <c r="E301" s="1" t="s">
        <v>26</v>
      </c>
      <c r="F301" s="1" t="s">
        <v>27</v>
      </c>
      <c r="G301" s="1" t="s">
        <v>26</v>
      </c>
      <c r="H301" s="1" t="s">
        <v>32</v>
      </c>
      <c r="I301" s="1" t="s">
        <v>18</v>
      </c>
      <c r="J301" s="1">
        <v>0</v>
      </c>
      <c r="K301" s="1">
        <v>0</v>
      </c>
    </row>
    <row r="302" spans="1:11" x14ac:dyDescent="0.15">
      <c r="A302" s="1" t="s">
        <v>179</v>
      </c>
      <c r="B302" s="1" t="s">
        <v>23</v>
      </c>
      <c r="C302" s="1" t="s">
        <v>157</v>
      </c>
      <c r="D302" s="1" t="s">
        <v>65</v>
      </c>
      <c r="E302" s="1" t="s">
        <v>26</v>
      </c>
      <c r="F302" s="1" t="s">
        <v>27</v>
      </c>
      <c r="G302" s="1" t="s">
        <v>26</v>
      </c>
      <c r="H302" s="1" t="s">
        <v>42</v>
      </c>
      <c r="I302" s="1" t="s">
        <v>18</v>
      </c>
      <c r="J302" s="1">
        <v>0</v>
      </c>
      <c r="K302" s="1">
        <v>0</v>
      </c>
    </row>
    <row r="303" spans="1:11" x14ac:dyDescent="0.15">
      <c r="A303" s="1" t="s">
        <v>179</v>
      </c>
      <c r="B303" s="1" t="s">
        <v>23</v>
      </c>
      <c r="C303" s="1" t="s">
        <v>157</v>
      </c>
      <c r="D303" s="1" t="s">
        <v>66</v>
      </c>
      <c r="E303" s="1" t="s">
        <v>26</v>
      </c>
      <c r="F303" s="1" t="s">
        <v>27</v>
      </c>
      <c r="G303" s="1" t="s">
        <v>26</v>
      </c>
      <c r="H303" s="1" t="s">
        <v>42</v>
      </c>
      <c r="I303" s="1" t="s">
        <v>18</v>
      </c>
      <c r="J303" s="1">
        <v>0</v>
      </c>
      <c r="K303" s="1">
        <v>0</v>
      </c>
    </row>
    <row r="304" spans="1:11" x14ac:dyDescent="0.15">
      <c r="A304" s="1" t="s">
        <v>22</v>
      </c>
      <c r="B304" s="1" t="s">
        <v>23</v>
      </c>
      <c r="C304" s="1" t="s">
        <v>157</v>
      </c>
      <c r="D304" s="1" t="s">
        <v>163</v>
      </c>
      <c r="E304" s="1" t="s">
        <v>26</v>
      </c>
      <c r="F304" s="1" t="s">
        <v>27</v>
      </c>
      <c r="G304" s="1" t="s">
        <v>26</v>
      </c>
      <c r="H304" s="1" t="s">
        <v>17</v>
      </c>
      <c r="I304" s="1" t="s">
        <v>28</v>
      </c>
      <c r="J304" s="1">
        <v>0</v>
      </c>
      <c r="K304" s="1">
        <v>0</v>
      </c>
    </row>
    <row r="305" spans="1:11" x14ac:dyDescent="0.15">
      <c r="A305" s="1" t="s">
        <v>22</v>
      </c>
      <c r="B305" s="1" t="s">
        <v>23</v>
      </c>
      <c r="C305" s="1" t="s">
        <v>157</v>
      </c>
      <c r="D305" s="1" t="s">
        <v>38</v>
      </c>
      <c r="E305" s="1" t="s">
        <v>26</v>
      </c>
      <c r="F305" s="1" t="s">
        <v>27</v>
      </c>
      <c r="G305" s="1" t="s">
        <v>26</v>
      </c>
      <c r="H305" s="1" t="s">
        <v>17</v>
      </c>
      <c r="I305" s="1" t="s">
        <v>33</v>
      </c>
      <c r="J305" s="1">
        <v>0</v>
      </c>
      <c r="K305" s="1">
        <v>0</v>
      </c>
    </row>
    <row r="306" spans="1:11" x14ac:dyDescent="0.15">
      <c r="A306" s="1" t="s">
        <v>22</v>
      </c>
      <c r="B306" s="1" t="s">
        <v>23</v>
      </c>
      <c r="C306" s="1" t="s">
        <v>157</v>
      </c>
      <c r="D306" s="1" t="s">
        <v>31</v>
      </c>
      <c r="E306" s="1" t="s">
        <v>26</v>
      </c>
      <c r="F306" s="1" t="s">
        <v>27</v>
      </c>
      <c r="G306" s="1" t="s">
        <v>26</v>
      </c>
      <c r="H306" s="1" t="s">
        <v>32</v>
      </c>
      <c r="I306" s="1" t="s">
        <v>33</v>
      </c>
      <c r="J306" s="1">
        <v>0</v>
      </c>
      <c r="K306" s="1">
        <v>0</v>
      </c>
    </row>
    <row r="307" spans="1:11" x14ac:dyDescent="0.15">
      <c r="A307" s="1" t="s">
        <v>22</v>
      </c>
      <c r="B307" s="1" t="s">
        <v>23</v>
      </c>
      <c r="C307" s="1" t="s">
        <v>157</v>
      </c>
      <c r="D307" s="1" t="s">
        <v>39</v>
      </c>
      <c r="E307" s="1" t="s">
        <v>26</v>
      </c>
      <c r="F307" s="1" t="s">
        <v>27</v>
      </c>
      <c r="G307" s="1" t="s">
        <v>26</v>
      </c>
      <c r="H307" s="1" t="s">
        <v>17</v>
      </c>
      <c r="I307" s="1" t="s">
        <v>40</v>
      </c>
      <c r="J307" s="1">
        <v>0</v>
      </c>
      <c r="K307" s="1">
        <v>0</v>
      </c>
    </row>
    <row r="308" spans="1:11" x14ac:dyDescent="0.15">
      <c r="A308" s="1" t="s">
        <v>22</v>
      </c>
      <c r="B308" s="1" t="s">
        <v>29</v>
      </c>
      <c r="C308" s="1" t="s">
        <v>157</v>
      </c>
      <c r="D308" s="1" t="s">
        <v>163</v>
      </c>
      <c r="E308" s="1" t="s">
        <v>26</v>
      </c>
      <c r="F308" s="1" t="s">
        <v>27</v>
      </c>
      <c r="G308" s="1" t="s">
        <v>26</v>
      </c>
      <c r="H308" s="1" t="s">
        <v>17</v>
      </c>
      <c r="I308" s="1" t="s">
        <v>28</v>
      </c>
      <c r="J308" s="1">
        <v>0</v>
      </c>
      <c r="K308" s="1">
        <v>0</v>
      </c>
    </row>
    <row r="309" spans="1:11" x14ac:dyDescent="0.15">
      <c r="A309" s="1" t="s">
        <v>22</v>
      </c>
      <c r="B309" s="1" t="s">
        <v>29</v>
      </c>
      <c r="C309" s="1" t="s">
        <v>157</v>
      </c>
      <c r="D309" s="1" t="s">
        <v>38</v>
      </c>
      <c r="E309" s="1" t="s">
        <v>26</v>
      </c>
      <c r="F309" s="1" t="s">
        <v>27</v>
      </c>
      <c r="G309" s="1" t="s">
        <v>26</v>
      </c>
      <c r="H309" s="1" t="s">
        <v>17</v>
      </c>
      <c r="I309" s="1" t="s">
        <v>33</v>
      </c>
      <c r="J309" s="1">
        <v>0</v>
      </c>
      <c r="K309" s="1">
        <v>0</v>
      </c>
    </row>
    <row r="310" spans="1:11" x14ac:dyDescent="0.15">
      <c r="A310" s="1" t="s">
        <v>22</v>
      </c>
      <c r="B310" s="1" t="s">
        <v>29</v>
      </c>
      <c r="C310" s="1" t="s">
        <v>157</v>
      </c>
      <c r="D310" s="1" t="s">
        <v>31</v>
      </c>
      <c r="E310" s="1" t="s">
        <v>26</v>
      </c>
      <c r="F310" s="1" t="s">
        <v>27</v>
      </c>
      <c r="G310" s="1" t="s">
        <v>26</v>
      </c>
      <c r="H310" s="1" t="s">
        <v>32</v>
      </c>
      <c r="I310" s="1" t="s">
        <v>33</v>
      </c>
      <c r="J310" s="1">
        <v>0</v>
      </c>
      <c r="K310" s="1">
        <v>0</v>
      </c>
    </row>
    <row r="311" spans="1:11" x14ac:dyDescent="0.15">
      <c r="A311" s="1" t="s">
        <v>22</v>
      </c>
      <c r="B311" s="1" t="s">
        <v>29</v>
      </c>
      <c r="C311" s="1" t="s">
        <v>157</v>
      </c>
      <c r="D311" s="1" t="s">
        <v>39</v>
      </c>
      <c r="E311" s="1" t="s">
        <v>26</v>
      </c>
      <c r="F311" s="1" t="s">
        <v>27</v>
      </c>
      <c r="G311" s="1" t="s">
        <v>26</v>
      </c>
      <c r="H311" s="1" t="s">
        <v>17</v>
      </c>
      <c r="I311" s="1" t="s">
        <v>40</v>
      </c>
      <c r="J311" s="1">
        <v>0</v>
      </c>
      <c r="K311" s="1">
        <v>0</v>
      </c>
    </row>
    <row r="312" spans="1:11" x14ac:dyDescent="0.15">
      <c r="A312" s="1" t="s">
        <v>22</v>
      </c>
      <c r="B312" s="1" t="s">
        <v>36</v>
      </c>
      <c r="C312" s="1" t="s">
        <v>157</v>
      </c>
      <c r="D312" s="1" t="s">
        <v>163</v>
      </c>
      <c r="E312" s="1" t="s">
        <v>26</v>
      </c>
      <c r="F312" s="1" t="s">
        <v>27</v>
      </c>
      <c r="G312" s="1" t="s">
        <v>26</v>
      </c>
      <c r="H312" s="1" t="s">
        <v>17</v>
      </c>
      <c r="I312" s="1" t="s">
        <v>28</v>
      </c>
      <c r="J312" s="1">
        <v>0</v>
      </c>
      <c r="K312" s="1">
        <v>0</v>
      </c>
    </row>
    <row r="313" spans="1:11" x14ac:dyDescent="0.15">
      <c r="A313" s="1" t="s">
        <v>22</v>
      </c>
      <c r="B313" s="1" t="s">
        <v>36</v>
      </c>
      <c r="C313" s="1" t="s">
        <v>157</v>
      </c>
      <c r="D313" s="1" t="s">
        <v>38</v>
      </c>
      <c r="E313" s="1" t="s">
        <v>26</v>
      </c>
      <c r="F313" s="1" t="s">
        <v>27</v>
      </c>
      <c r="G313" s="1" t="s">
        <v>26</v>
      </c>
      <c r="H313" s="1" t="s">
        <v>17</v>
      </c>
      <c r="I313" s="1" t="s">
        <v>33</v>
      </c>
      <c r="J313" s="1">
        <v>0</v>
      </c>
      <c r="K313" s="1">
        <v>0</v>
      </c>
    </row>
    <row r="314" spans="1:11" x14ac:dyDescent="0.15">
      <c r="A314" s="1" t="s">
        <v>22</v>
      </c>
      <c r="B314" s="1" t="s">
        <v>36</v>
      </c>
      <c r="C314" s="1" t="s">
        <v>157</v>
      </c>
      <c r="D314" s="1" t="s">
        <v>31</v>
      </c>
      <c r="E314" s="1" t="s">
        <v>26</v>
      </c>
      <c r="F314" s="1" t="s">
        <v>27</v>
      </c>
      <c r="G314" s="1" t="s">
        <v>26</v>
      </c>
      <c r="H314" s="1" t="s">
        <v>32</v>
      </c>
      <c r="I314" s="1" t="s">
        <v>33</v>
      </c>
      <c r="J314" s="1">
        <v>0</v>
      </c>
      <c r="K314" s="1">
        <v>0</v>
      </c>
    </row>
    <row r="315" spans="1:11" x14ac:dyDescent="0.15">
      <c r="A315" s="1" t="s">
        <v>22</v>
      </c>
      <c r="B315" s="1" t="s">
        <v>36</v>
      </c>
      <c r="C315" s="1" t="s">
        <v>157</v>
      </c>
      <c r="D315" s="1" t="s">
        <v>39</v>
      </c>
      <c r="E315" s="1" t="s">
        <v>26</v>
      </c>
      <c r="F315" s="1" t="s">
        <v>27</v>
      </c>
      <c r="G315" s="1" t="s">
        <v>26</v>
      </c>
      <c r="H315" s="1" t="s">
        <v>17</v>
      </c>
      <c r="I315" s="1" t="s">
        <v>40</v>
      </c>
      <c r="J315" s="1">
        <v>0</v>
      </c>
      <c r="K315" s="1">
        <v>0</v>
      </c>
    </row>
    <row r="316" spans="1:11" x14ac:dyDescent="0.15">
      <c r="A316" s="1" t="s">
        <v>94</v>
      </c>
      <c r="B316" s="1" t="s">
        <v>37</v>
      </c>
      <c r="C316" s="1" t="s">
        <v>157</v>
      </c>
      <c r="D316" s="1" t="s">
        <v>95</v>
      </c>
      <c r="E316" s="1" t="s">
        <v>26</v>
      </c>
      <c r="F316" s="1" t="s">
        <v>27</v>
      </c>
      <c r="G316" s="1" t="s">
        <v>26</v>
      </c>
      <c r="H316" s="1" t="s">
        <v>17</v>
      </c>
      <c r="I316" s="1" t="s">
        <v>96</v>
      </c>
      <c r="J316" s="1">
        <v>0</v>
      </c>
      <c r="K316" s="1">
        <v>0</v>
      </c>
    </row>
    <row r="317" spans="1:11" x14ac:dyDescent="0.15">
      <c r="A317" s="1" t="s">
        <v>94</v>
      </c>
      <c r="B317" s="1" t="s">
        <v>37</v>
      </c>
      <c r="C317" s="1" t="s">
        <v>157</v>
      </c>
      <c r="D317" s="1" t="s">
        <v>68</v>
      </c>
      <c r="E317" s="1" t="s">
        <v>26</v>
      </c>
      <c r="F317" s="1" t="s">
        <v>27</v>
      </c>
      <c r="G317" s="1" t="s">
        <v>26</v>
      </c>
      <c r="H317" s="1" t="s">
        <v>32</v>
      </c>
      <c r="I317" s="1" t="s">
        <v>18</v>
      </c>
      <c r="J317" s="1">
        <v>0</v>
      </c>
      <c r="K317" s="1">
        <v>0</v>
      </c>
    </row>
    <row r="318" spans="1:11" x14ac:dyDescent="0.15">
      <c r="A318" s="1" t="s">
        <v>94</v>
      </c>
      <c r="B318" s="1" t="s">
        <v>37</v>
      </c>
      <c r="C318" s="1" t="s">
        <v>157</v>
      </c>
      <c r="D318" s="1" t="s">
        <v>70</v>
      </c>
      <c r="E318" s="1" t="s">
        <v>26</v>
      </c>
      <c r="F318" s="1" t="s">
        <v>27</v>
      </c>
      <c r="G318" s="1" t="s">
        <v>26</v>
      </c>
      <c r="H318" s="1" t="s">
        <v>32</v>
      </c>
      <c r="I318" s="1" t="s">
        <v>18</v>
      </c>
      <c r="J318" s="1">
        <v>0</v>
      </c>
      <c r="K318" s="1">
        <v>0</v>
      </c>
    </row>
    <row r="319" spans="1:11" x14ac:dyDescent="0.15">
      <c r="A319" s="1" t="s">
        <v>94</v>
      </c>
      <c r="B319" s="1" t="s">
        <v>37</v>
      </c>
      <c r="C319" s="1" t="s">
        <v>157</v>
      </c>
      <c r="D319" s="1" t="s">
        <v>72</v>
      </c>
      <c r="E319" s="1" t="s">
        <v>26</v>
      </c>
      <c r="F319" s="1" t="s">
        <v>27</v>
      </c>
      <c r="G319" s="1" t="s">
        <v>26</v>
      </c>
      <c r="H319" s="1" t="s">
        <v>32</v>
      </c>
      <c r="I319" s="1" t="s">
        <v>18</v>
      </c>
      <c r="J319" s="1">
        <v>0</v>
      </c>
      <c r="K319" s="1">
        <v>0</v>
      </c>
    </row>
    <row r="320" spans="1:11" x14ac:dyDescent="0.15">
      <c r="A320" s="1" t="s">
        <v>94</v>
      </c>
      <c r="B320" s="1" t="s">
        <v>37</v>
      </c>
      <c r="C320" s="1" t="s">
        <v>157</v>
      </c>
      <c r="D320" s="1" t="s">
        <v>73</v>
      </c>
      <c r="E320" s="1" t="s">
        <v>26</v>
      </c>
      <c r="F320" s="1" t="s">
        <v>27</v>
      </c>
      <c r="G320" s="1" t="s">
        <v>26</v>
      </c>
      <c r="H320" s="1" t="s">
        <v>32</v>
      </c>
      <c r="I320" s="1" t="s">
        <v>18</v>
      </c>
      <c r="J320" s="1">
        <v>0</v>
      </c>
      <c r="K320" s="1">
        <v>0</v>
      </c>
    </row>
    <row r="321" spans="1:11" x14ac:dyDescent="0.15">
      <c r="A321" s="1" t="s">
        <v>94</v>
      </c>
      <c r="B321" s="1" t="s">
        <v>37</v>
      </c>
      <c r="C321" s="1" t="s">
        <v>157</v>
      </c>
      <c r="D321" s="1" t="s">
        <v>60</v>
      </c>
      <c r="E321" s="1" t="s">
        <v>26</v>
      </c>
      <c r="F321" s="1" t="s">
        <v>27</v>
      </c>
      <c r="G321" s="1" t="s">
        <v>26</v>
      </c>
      <c r="H321" s="1" t="s">
        <v>32</v>
      </c>
      <c r="I321" s="1" t="s">
        <v>61</v>
      </c>
      <c r="J321" s="1">
        <v>0</v>
      </c>
      <c r="K321" s="1">
        <v>0</v>
      </c>
    </row>
    <row r="322" spans="1:11" x14ac:dyDescent="0.15">
      <c r="A322" s="1" t="s">
        <v>94</v>
      </c>
      <c r="B322" s="1" t="s">
        <v>37</v>
      </c>
      <c r="C322" s="1" t="s">
        <v>157</v>
      </c>
      <c r="D322" s="1" t="s">
        <v>38</v>
      </c>
      <c r="E322" s="1" t="s">
        <v>26</v>
      </c>
      <c r="F322" s="1" t="s">
        <v>27</v>
      </c>
      <c r="G322" s="1" t="s">
        <v>26</v>
      </c>
      <c r="H322" s="1" t="s">
        <v>32</v>
      </c>
      <c r="I322" s="1" t="s">
        <v>18</v>
      </c>
      <c r="J322" s="1">
        <v>0</v>
      </c>
      <c r="K322" s="1">
        <v>0</v>
      </c>
    </row>
    <row r="323" spans="1:11" x14ac:dyDescent="0.15">
      <c r="A323" s="1" t="s">
        <v>94</v>
      </c>
      <c r="B323" s="1" t="s">
        <v>37</v>
      </c>
      <c r="C323" s="1" t="s">
        <v>157</v>
      </c>
      <c r="D323" s="1" t="s">
        <v>31</v>
      </c>
      <c r="E323" s="1" t="s">
        <v>26</v>
      </c>
      <c r="F323" s="1" t="s">
        <v>27</v>
      </c>
      <c r="G323" s="1" t="s">
        <v>26</v>
      </c>
      <c r="H323" s="1" t="s">
        <v>32</v>
      </c>
      <c r="I323" s="1" t="s">
        <v>18</v>
      </c>
      <c r="J323" s="1">
        <v>0</v>
      </c>
      <c r="K323" s="1">
        <v>0</v>
      </c>
    </row>
    <row r="324" spans="1:11" x14ac:dyDescent="0.15">
      <c r="A324" s="1" t="s">
        <v>94</v>
      </c>
      <c r="B324" s="1" t="s">
        <v>37</v>
      </c>
      <c r="C324" s="1" t="s">
        <v>157</v>
      </c>
      <c r="D324" s="1" t="s">
        <v>76</v>
      </c>
      <c r="E324" s="1" t="s">
        <v>26</v>
      </c>
      <c r="F324" s="1" t="s">
        <v>27</v>
      </c>
      <c r="G324" s="1" t="s">
        <v>26</v>
      </c>
      <c r="H324" s="1" t="s">
        <v>100</v>
      </c>
      <c r="I324" s="1" t="s">
        <v>18</v>
      </c>
      <c r="J324" s="1">
        <v>0</v>
      </c>
      <c r="K324" s="1">
        <v>0</v>
      </c>
    </row>
    <row r="325" spans="1:11" x14ac:dyDescent="0.15">
      <c r="A325" s="1" t="s">
        <v>94</v>
      </c>
      <c r="B325" s="1" t="s">
        <v>37</v>
      </c>
      <c r="C325" s="1" t="s">
        <v>157</v>
      </c>
      <c r="D325" s="1" t="s">
        <v>62</v>
      </c>
      <c r="E325" s="1" t="s">
        <v>26</v>
      </c>
      <c r="F325" s="1" t="s">
        <v>27</v>
      </c>
      <c r="G325" s="1" t="s">
        <v>26</v>
      </c>
      <c r="H325" s="1" t="s">
        <v>100</v>
      </c>
      <c r="I325" s="1" t="s">
        <v>18</v>
      </c>
      <c r="J325" s="1">
        <v>0</v>
      </c>
      <c r="K325" s="1">
        <v>0</v>
      </c>
    </row>
    <row r="326" spans="1:11" x14ac:dyDescent="0.15">
      <c r="A326" s="1" t="s">
        <v>94</v>
      </c>
      <c r="B326" s="1" t="s">
        <v>37</v>
      </c>
      <c r="C326" s="1" t="s">
        <v>157</v>
      </c>
      <c r="D326" s="1" t="s">
        <v>63</v>
      </c>
      <c r="E326" s="1" t="s">
        <v>26</v>
      </c>
      <c r="F326" s="1" t="s">
        <v>27</v>
      </c>
      <c r="G326" s="1" t="s">
        <v>26</v>
      </c>
      <c r="H326" s="1" t="s">
        <v>100</v>
      </c>
      <c r="I326" s="1" t="s">
        <v>18</v>
      </c>
      <c r="J326" s="1">
        <v>0</v>
      </c>
      <c r="K326" s="1">
        <v>0</v>
      </c>
    </row>
    <row r="327" spans="1:11" x14ac:dyDescent="0.15">
      <c r="A327" s="1" t="s">
        <v>94</v>
      </c>
      <c r="B327" s="1" t="s">
        <v>37</v>
      </c>
      <c r="C327" s="1" t="s">
        <v>157</v>
      </c>
      <c r="D327" s="1" t="s">
        <v>64</v>
      </c>
      <c r="E327" s="1" t="s">
        <v>26</v>
      </c>
      <c r="F327" s="1" t="s">
        <v>27</v>
      </c>
      <c r="G327" s="1" t="s">
        <v>26</v>
      </c>
      <c r="H327" s="1" t="s">
        <v>32</v>
      </c>
      <c r="I327" s="1" t="s">
        <v>18</v>
      </c>
      <c r="J327" s="1">
        <v>0</v>
      </c>
      <c r="K327" s="1">
        <v>0</v>
      </c>
    </row>
    <row r="328" spans="1:11" x14ac:dyDescent="0.15">
      <c r="A328" s="1" t="s">
        <v>94</v>
      </c>
      <c r="B328" s="1" t="s">
        <v>37</v>
      </c>
      <c r="C328" s="1" t="s">
        <v>157</v>
      </c>
      <c r="D328" s="1" t="s">
        <v>39</v>
      </c>
      <c r="E328" s="1" t="s">
        <v>26</v>
      </c>
      <c r="F328" s="1" t="s">
        <v>27</v>
      </c>
      <c r="G328" s="1" t="s">
        <v>26</v>
      </c>
      <c r="H328" s="1" t="s">
        <v>42</v>
      </c>
      <c r="I328" s="1" t="s">
        <v>40</v>
      </c>
      <c r="J328" s="1">
        <v>0</v>
      </c>
      <c r="K328" s="1">
        <v>0</v>
      </c>
    </row>
    <row r="329" spans="1:11" x14ac:dyDescent="0.15">
      <c r="A329" s="1" t="s">
        <v>94</v>
      </c>
      <c r="B329" s="1" t="s">
        <v>37</v>
      </c>
      <c r="C329" s="1" t="s">
        <v>157</v>
      </c>
      <c r="D329" s="1" t="s">
        <v>41</v>
      </c>
      <c r="E329" s="1" t="s">
        <v>102</v>
      </c>
      <c r="F329" s="1" t="s">
        <v>27</v>
      </c>
      <c r="G329" s="1" t="s">
        <v>26</v>
      </c>
      <c r="H329" s="1" t="s">
        <v>100</v>
      </c>
      <c r="I329" s="1" t="s">
        <v>40</v>
      </c>
      <c r="J329" s="1">
        <v>0</v>
      </c>
      <c r="K329" s="1">
        <v>0</v>
      </c>
    </row>
    <row r="330" spans="1:11" x14ac:dyDescent="0.15">
      <c r="A330" s="1" t="s">
        <v>94</v>
      </c>
      <c r="B330" s="1" t="s">
        <v>37</v>
      </c>
      <c r="C330" s="1" t="s">
        <v>157</v>
      </c>
      <c r="D330" s="1" t="s">
        <v>79</v>
      </c>
      <c r="E330" s="1" t="s">
        <v>26</v>
      </c>
      <c r="F330" s="1" t="s">
        <v>27</v>
      </c>
      <c r="G330" s="1" t="s">
        <v>26</v>
      </c>
      <c r="H330" s="1" t="s">
        <v>100</v>
      </c>
      <c r="I330" s="1" t="s">
        <v>18</v>
      </c>
      <c r="J330" s="1">
        <v>0</v>
      </c>
      <c r="K330" s="1">
        <v>0</v>
      </c>
    </row>
    <row r="331" spans="1:11" x14ac:dyDescent="0.15">
      <c r="A331" s="1" t="s">
        <v>94</v>
      </c>
      <c r="B331" s="1" t="s">
        <v>37</v>
      </c>
      <c r="C331" s="1" t="s">
        <v>157</v>
      </c>
      <c r="D331" s="1" t="s">
        <v>81</v>
      </c>
      <c r="E331" s="1" t="s">
        <v>26</v>
      </c>
      <c r="F331" s="1" t="s">
        <v>27</v>
      </c>
      <c r="G331" s="1" t="s">
        <v>26</v>
      </c>
      <c r="H331" s="1" t="s">
        <v>32</v>
      </c>
      <c r="I331" s="1">
        <v>0</v>
      </c>
      <c r="J331" s="1">
        <v>0</v>
      </c>
      <c r="K331" s="1">
        <v>0</v>
      </c>
    </row>
    <row r="332" spans="1:11" x14ac:dyDescent="0.15">
      <c r="A332" s="1" t="s">
        <v>94</v>
      </c>
      <c r="B332" s="1" t="s">
        <v>37</v>
      </c>
      <c r="C332" s="1" t="s">
        <v>157</v>
      </c>
      <c r="D332" s="1" t="s">
        <v>111</v>
      </c>
      <c r="E332" s="1" t="s">
        <v>26</v>
      </c>
      <c r="F332" s="1" t="s">
        <v>27</v>
      </c>
      <c r="G332" s="1" t="s">
        <v>171</v>
      </c>
      <c r="H332" s="1" t="s">
        <v>42</v>
      </c>
      <c r="I332" s="1" t="s">
        <v>116</v>
      </c>
      <c r="J332" s="1">
        <v>0</v>
      </c>
      <c r="K332" s="1">
        <v>0</v>
      </c>
    </row>
    <row r="333" spans="1:11" x14ac:dyDescent="0.15">
      <c r="A333" s="1" t="s">
        <v>94</v>
      </c>
      <c r="B333" s="1" t="s">
        <v>37</v>
      </c>
      <c r="C333" s="1" t="s">
        <v>157</v>
      </c>
      <c r="D333" s="1" t="s">
        <v>84</v>
      </c>
      <c r="E333" s="1" t="s">
        <v>26</v>
      </c>
      <c r="F333" s="1" t="s">
        <v>27</v>
      </c>
      <c r="G333" s="1" t="s">
        <v>26</v>
      </c>
      <c r="H333" s="1" t="s">
        <v>32</v>
      </c>
      <c r="I333" s="1">
        <v>0</v>
      </c>
      <c r="J333" s="1">
        <v>0</v>
      </c>
      <c r="K333" s="1">
        <v>0</v>
      </c>
    </row>
    <row r="334" spans="1:11" x14ac:dyDescent="0.15">
      <c r="A334" s="1" t="s">
        <v>94</v>
      </c>
      <c r="B334" s="1" t="s">
        <v>37</v>
      </c>
      <c r="C334" s="1" t="s">
        <v>157</v>
      </c>
      <c r="D334" s="1" t="s">
        <v>86</v>
      </c>
      <c r="E334" s="1" t="s">
        <v>26</v>
      </c>
      <c r="F334" s="1" t="s">
        <v>27</v>
      </c>
      <c r="G334" s="1" t="s">
        <v>26</v>
      </c>
      <c r="H334" s="1" t="s">
        <v>32</v>
      </c>
      <c r="I334" s="1">
        <v>0</v>
      </c>
      <c r="J334" s="1">
        <v>0</v>
      </c>
      <c r="K334" s="1">
        <v>0</v>
      </c>
    </row>
    <row r="335" spans="1:11" x14ac:dyDescent="0.15">
      <c r="A335" s="1" t="s">
        <v>94</v>
      </c>
      <c r="B335" s="1" t="s">
        <v>37</v>
      </c>
      <c r="C335" s="1" t="s">
        <v>157</v>
      </c>
      <c r="D335" s="1" t="s">
        <v>87</v>
      </c>
      <c r="E335" s="1" t="s">
        <v>26</v>
      </c>
      <c r="F335" s="1" t="s">
        <v>27</v>
      </c>
      <c r="G335" s="1" t="s">
        <v>26</v>
      </c>
      <c r="H335" s="1" t="s">
        <v>32</v>
      </c>
      <c r="I335" s="1">
        <v>0</v>
      </c>
      <c r="J335" s="1">
        <v>0</v>
      </c>
      <c r="K335" s="1">
        <v>0</v>
      </c>
    </row>
    <row r="336" spans="1:11" x14ac:dyDescent="0.15">
      <c r="A336" s="1" t="s">
        <v>94</v>
      </c>
      <c r="B336" s="1" t="s">
        <v>37</v>
      </c>
      <c r="C336" s="1" t="s">
        <v>157</v>
      </c>
      <c r="D336" s="1" t="s">
        <v>88</v>
      </c>
      <c r="E336" s="1" t="s">
        <v>26</v>
      </c>
      <c r="F336" s="1" t="s">
        <v>27</v>
      </c>
      <c r="G336" s="1" t="s">
        <v>26</v>
      </c>
      <c r="H336" s="1" t="s">
        <v>32</v>
      </c>
      <c r="I336" s="1">
        <v>0</v>
      </c>
      <c r="J336" s="1">
        <v>0</v>
      </c>
      <c r="K336" s="1">
        <v>0</v>
      </c>
    </row>
    <row r="337" spans="1:11" x14ac:dyDescent="0.15">
      <c r="A337" s="1" t="s">
        <v>94</v>
      </c>
      <c r="B337" s="1" t="s">
        <v>37</v>
      </c>
      <c r="C337" s="1" t="s">
        <v>157</v>
      </c>
      <c r="D337" s="1" t="s">
        <v>89</v>
      </c>
      <c r="E337" s="1" t="s">
        <v>26</v>
      </c>
      <c r="F337" s="1" t="s">
        <v>27</v>
      </c>
      <c r="G337" s="1" t="s">
        <v>26</v>
      </c>
      <c r="H337" s="1" t="s">
        <v>32</v>
      </c>
      <c r="I337" s="1">
        <v>0</v>
      </c>
      <c r="J337" s="1">
        <v>0</v>
      </c>
      <c r="K337" s="1">
        <v>0</v>
      </c>
    </row>
    <row r="338" spans="1:11" x14ac:dyDescent="0.15">
      <c r="A338" s="1" t="s">
        <v>94</v>
      </c>
      <c r="B338" s="1" t="s">
        <v>37</v>
      </c>
      <c r="C338" s="1" t="s">
        <v>157</v>
      </c>
      <c r="D338" s="1" t="s">
        <v>90</v>
      </c>
      <c r="E338" s="1" t="s">
        <v>26</v>
      </c>
      <c r="F338" s="1" t="s">
        <v>27</v>
      </c>
      <c r="G338" s="1" t="s">
        <v>26</v>
      </c>
      <c r="H338" s="1" t="s">
        <v>32</v>
      </c>
      <c r="I338" s="1" t="s">
        <v>18</v>
      </c>
      <c r="J338" s="1">
        <v>0</v>
      </c>
      <c r="K338" s="1">
        <v>0</v>
      </c>
    </row>
    <row r="339" spans="1:11" x14ac:dyDescent="0.15">
      <c r="A339" s="1" t="s">
        <v>94</v>
      </c>
      <c r="B339" s="1" t="s">
        <v>37</v>
      </c>
      <c r="C339" s="1" t="s">
        <v>157</v>
      </c>
      <c r="D339" s="1" t="s">
        <v>91</v>
      </c>
      <c r="E339" s="1" t="s">
        <v>26</v>
      </c>
      <c r="F339" s="1" t="s">
        <v>27</v>
      </c>
      <c r="G339" s="1" t="s">
        <v>26</v>
      </c>
      <c r="H339" s="1" t="s">
        <v>32</v>
      </c>
      <c r="I339" s="1">
        <v>0</v>
      </c>
      <c r="J339" s="1">
        <v>0</v>
      </c>
      <c r="K339" s="1">
        <v>0</v>
      </c>
    </row>
    <row r="340" spans="1:11" x14ac:dyDescent="0.15">
      <c r="A340" s="1" t="s">
        <v>94</v>
      </c>
      <c r="B340" s="1" t="s">
        <v>37</v>
      </c>
      <c r="C340" s="1" t="s">
        <v>157</v>
      </c>
      <c r="D340" s="1" t="s">
        <v>92</v>
      </c>
      <c r="E340" s="1" t="s">
        <v>26</v>
      </c>
      <c r="F340" s="1" t="s">
        <v>27</v>
      </c>
      <c r="G340" s="1" t="s">
        <v>26</v>
      </c>
      <c r="H340" s="1" t="s">
        <v>69</v>
      </c>
      <c r="I340" s="1" t="s">
        <v>18</v>
      </c>
      <c r="J340" s="1">
        <v>0</v>
      </c>
      <c r="K340" s="1">
        <v>0</v>
      </c>
    </row>
    <row r="341" spans="1:11" x14ac:dyDescent="0.15">
      <c r="A341" s="1" t="s">
        <v>94</v>
      </c>
      <c r="B341" s="1" t="s">
        <v>37</v>
      </c>
      <c r="C341" s="1" t="s">
        <v>157</v>
      </c>
      <c r="D341" s="1" t="s">
        <v>34</v>
      </c>
      <c r="E341" s="1" t="s">
        <v>26</v>
      </c>
      <c r="F341" s="1" t="s">
        <v>27</v>
      </c>
      <c r="G341" s="1" t="s">
        <v>117</v>
      </c>
      <c r="H341" s="1" t="s">
        <v>42</v>
      </c>
      <c r="I341" s="1" t="s">
        <v>18</v>
      </c>
      <c r="J341" s="1">
        <v>0</v>
      </c>
      <c r="K341" s="1">
        <v>0</v>
      </c>
    </row>
    <row r="342" spans="1:11" x14ac:dyDescent="0.15">
      <c r="A342" s="1" t="s">
        <v>94</v>
      </c>
      <c r="B342" s="1" t="s">
        <v>37</v>
      </c>
      <c r="C342" s="1" t="s">
        <v>157</v>
      </c>
      <c r="D342" s="1" t="s">
        <v>65</v>
      </c>
      <c r="E342" s="1" t="s">
        <v>26</v>
      </c>
      <c r="F342" s="1" t="s">
        <v>27</v>
      </c>
      <c r="G342" s="1" t="s">
        <v>26</v>
      </c>
      <c r="H342" s="1" t="s">
        <v>42</v>
      </c>
      <c r="I342" s="1" t="s">
        <v>18</v>
      </c>
      <c r="J342" s="1">
        <v>0</v>
      </c>
      <c r="K342" s="1">
        <v>0</v>
      </c>
    </row>
    <row r="343" spans="1:11" x14ac:dyDescent="0.15">
      <c r="A343" s="1" t="s">
        <v>94</v>
      </c>
      <c r="B343" s="1" t="s">
        <v>37</v>
      </c>
      <c r="C343" s="1" t="s">
        <v>157</v>
      </c>
      <c r="D343" s="1" t="s">
        <v>108</v>
      </c>
      <c r="E343" s="1" t="s">
        <v>26</v>
      </c>
      <c r="F343" s="1" t="s">
        <v>27</v>
      </c>
      <c r="G343" s="1" t="s">
        <v>26</v>
      </c>
      <c r="H343" s="1" t="s">
        <v>32</v>
      </c>
      <c r="I343" s="1">
        <v>0</v>
      </c>
      <c r="J343" s="1">
        <v>0</v>
      </c>
      <c r="K343" s="1">
        <v>0</v>
      </c>
    </row>
    <row r="344" spans="1:11" x14ac:dyDescent="0.15">
      <c r="A344" s="1" t="s">
        <v>94</v>
      </c>
      <c r="B344" s="1" t="s">
        <v>37</v>
      </c>
      <c r="C344" s="1" t="s">
        <v>157</v>
      </c>
      <c r="D344" s="1" t="s">
        <v>66</v>
      </c>
      <c r="E344" s="1" t="s">
        <v>26</v>
      </c>
      <c r="F344" s="1" t="s">
        <v>27</v>
      </c>
      <c r="G344" s="1" t="s">
        <v>26</v>
      </c>
      <c r="H344" s="1" t="s">
        <v>42</v>
      </c>
      <c r="I344" s="1" t="s">
        <v>18</v>
      </c>
      <c r="J344" s="1">
        <v>0</v>
      </c>
      <c r="K344" s="1">
        <v>0</v>
      </c>
    </row>
    <row r="345" spans="1:11" x14ac:dyDescent="0.15">
      <c r="A345" s="1" t="s">
        <v>94</v>
      </c>
      <c r="B345" s="1" t="s">
        <v>37</v>
      </c>
      <c r="C345" s="1" t="s">
        <v>157</v>
      </c>
      <c r="D345" s="1" t="s">
        <v>173</v>
      </c>
      <c r="E345" s="1" t="s">
        <v>174</v>
      </c>
      <c r="F345" s="1" t="s">
        <v>27</v>
      </c>
      <c r="G345" s="1" t="s">
        <v>175</v>
      </c>
      <c r="H345" s="1" t="s">
        <v>17</v>
      </c>
      <c r="I345" s="1" t="s">
        <v>176</v>
      </c>
      <c r="J345" s="1">
        <v>0</v>
      </c>
      <c r="K345" s="1">
        <v>0</v>
      </c>
    </row>
    <row r="346" spans="1:11" x14ac:dyDescent="0.15">
      <c r="A346" s="1" t="s">
        <v>94</v>
      </c>
      <c r="B346" s="1" t="s">
        <v>37</v>
      </c>
      <c r="C346" s="1" t="s">
        <v>157</v>
      </c>
      <c r="D346" s="1" t="s">
        <v>177</v>
      </c>
      <c r="E346" s="1" t="s">
        <v>174</v>
      </c>
      <c r="F346" s="1" t="s">
        <v>27</v>
      </c>
      <c r="G346" s="1" t="s">
        <v>175</v>
      </c>
      <c r="H346" s="1" t="s">
        <v>17</v>
      </c>
      <c r="I346" s="1" t="s">
        <v>176</v>
      </c>
      <c r="J346" s="1">
        <v>0</v>
      </c>
      <c r="K346" s="1">
        <v>0</v>
      </c>
    </row>
    <row r="347" spans="1:11" x14ac:dyDescent="0.15">
      <c r="A347" s="1" t="s">
        <v>94</v>
      </c>
      <c r="B347" s="1" t="s">
        <v>37</v>
      </c>
      <c r="C347" s="1" t="s">
        <v>157</v>
      </c>
      <c r="D347" s="1" t="s">
        <v>178</v>
      </c>
      <c r="E347" s="1" t="s">
        <v>26</v>
      </c>
      <c r="F347" s="1" t="s">
        <v>27</v>
      </c>
      <c r="G347" s="1" t="s">
        <v>26</v>
      </c>
      <c r="H347" s="1" t="s">
        <v>17</v>
      </c>
      <c r="I347" s="1" t="s">
        <v>28</v>
      </c>
      <c r="J347" s="1">
        <v>0</v>
      </c>
      <c r="K347" s="1">
        <v>0</v>
      </c>
    </row>
    <row r="348" spans="1:11" x14ac:dyDescent="0.15">
      <c r="A348" s="1" t="s">
        <v>94</v>
      </c>
      <c r="B348" s="1" t="s">
        <v>37</v>
      </c>
      <c r="C348" s="1" t="s">
        <v>157</v>
      </c>
      <c r="D348" s="1" t="s">
        <v>109</v>
      </c>
      <c r="E348" s="1" t="s">
        <v>26</v>
      </c>
      <c r="F348" s="1" t="s">
        <v>27</v>
      </c>
      <c r="G348" s="1" t="s">
        <v>26</v>
      </c>
      <c r="H348" s="1" t="s">
        <v>17</v>
      </c>
      <c r="I348" s="1" t="s">
        <v>119</v>
      </c>
      <c r="J348" s="1">
        <v>0</v>
      </c>
      <c r="K348" s="1">
        <v>0</v>
      </c>
    </row>
  </sheetData>
  <sortState ref="A2:W53">
    <sortCondition ref="A2:A53"/>
    <sortCondition ref="R2:R53"/>
    <sortCondition ref="F2:F5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"/>
  <sheetViews>
    <sheetView workbookViewId="0">
      <selection activeCell="A2" sqref="A2"/>
    </sheetView>
  </sheetViews>
  <sheetFormatPr defaultRowHeight="13.5" x14ac:dyDescent="0.15"/>
  <cols>
    <col min="1" max="23" width="4.875" style="1" customWidth="1"/>
    <col min="24" max="16384" width="9" style="1"/>
  </cols>
  <sheetData>
    <row r="1" spans="1:23" x14ac:dyDescent="0.1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 x14ac:dyDescent="0.15">
      <c r="A2" s="1" t="b">
        <f>EXACT('两个--生产'!A2,'四个--HOST'!A2)</f>
        <v>1</v>
      </c>
      <c r="B2" s="1" t="b">
        <f>EXACT('两个--生产'!B2,'四个--HOST'!B2)</f>
        <v>1</v>
      </c>
      <c r="C2" s="1" t="b">
        <f>EXACT('两个--生产'!C2,'四个--HOST'!C2)</f>
        <v>1</v>
      </c>
      <c r="D2" s="1" t="b">
        <f>EXACT('两个--生产'!D2,'四个--HOST'!D2)</f>
        <v>1</v>
      </c>
      <c r="E2" s="1" t="b">
        <f>EXACT('两个--生产'!E2,'四个--HOST'!E2)</f>
        <v>1</v>
      </c>
      <c r="F2" s="1" t="b">
        <f>EXACT('两个--生产'!F2,'四个--HOST'!F2)</f>
        <v>1</v>
      </c>
      <c r="G2" s="1" t="b">
        <f>EXACT('两个--生产'!G2,'四个--HOST'!G2)</f>
        <v>1</v>
      </c>
      <c r="H2" s="1" t="b">
        <f>EXACT('两个--生产'!H2,'四个--HOST'!H2)</f>
        <v>1</v>
      </c>
      <c r="I2" s="1" t="b">
        <f>EXACT('两个--生产'!I2,'四个--HOST'!I2)</f>
        <v>1</v>
      </c>
      <c r="J2" s="1" t="b">
        <f>EXACT('两个--生产'!J2,'四个--HOST'!J2)</f>
        <v>1</v>
      </c>
      <c r="K2" s="1" t="b">
        <f>EXACT('两个--生产'!K2,'四个--HOST'!K2)</f>
        <v>1</v>
      </c>
      <c r="L2" s="1" t="b">
        <f>EXACT('两个--生产'!L2,'四个--HOST'!L2)</f>
        <v>1</v>
      </c>
      <c r="M2" s="1" t="b">
        <f>EXACT('两个--生产'!M2,'四个--HOST'!M2)</f>
        <v>1</v>
      </c>
      <c r="N2" s="1" t="b">
        <f>EXACT('两个--生产'!N2,'四个--HOST'!N2)</f>
        <v>1</v>
      </c>
      <c r="O2" s="1" t="b">
        <f>EXACT('两个--生产'!O2,'四个--HOST'!O2)</f>
        <v>1</v>
      </c>
      <c r="P2" s="1" t="b">
        <f>EXACT('两个--生产'!P2,'四个--HOST'!P2)</f>
        <v>1</v>
      </c>
      <c r="Q2" s="1" t="b">
        <f>EXACT('两个--生产'!Q2,'四个--HOST'!Q2)</f>
        <v>1</v>
      </c>
      <c r="R2" s="1" t="b">
        <f>EXACT('两个--生产'!R2,'四个--HOST'!R2)</f>
        <v>1</v>
      </c>
      <c r="S2" s="1" t="b">
        <f>EXACT('两个--生产'!S2,'四个--HOST'!S2)</f>
        <v>1</v>
      </c>
      <c r="T2" s="1" t="b">
        <f>EXACT('两个--生产'!T2,'四个--HOST'!T2)</f>
        <v>1</v>
      </c>
      <c r="U2" s="1" t="b">
        <f>EXACT('两个--生产'!U2,'四个--HOST'!U2)</f>
        <v>1</v>
      </c>
      <c r="V2" s="1" t="b">
        <f>EXACT('两个--生产'!V2,'四个--HOST'!V2)</f>
        <v>1</v>
      </c>
      <c r="W2" s="1" t="b">
        <f>EXACT('两个--生产'!W2,'四个--HOST'!W2)</f>
        <v>1</v>
      </c>
    </row>
    <row r="3" spans="1:23" x14ac:dyDescent="0.15">
      <c r="A3" s="1" t="b">
        <f>EXACT('两个--生产'!A3,'四个--HOST'!A3)</f>
        <v>1</v>
      </c>
      <c r="B3" s="1" t="b">
        <f>EXACT('两个--生产'!B3,'四个--HOST'!B3)</f>
        <v>1</v>
      </c>
      <c r="C3" s="1" t="b">
        <f>EXACT('两个--生产'!C3,'四个--HOST'!C3)</f>
        <v>1</v>
      </c>
      <c r="D3" s="1" t="b">
        <f>EXACT('两个--生产'!D3,'四个--HOST'!D3)</f>
        <v>1</v>
      </c>
      <c r="E3" s="1" t="b">
        <f>EXACT('两个--生产'!E3,'四个--HOST'!E3)</f>
        <v>1</v>
      </c>
      <c r="F3" s="1" t="b">
        <f>EXACT('两个--生产'!F3,'四个--HOST'!F3)</f>
        <v>1</v>
      </c>
      <c r="G3" s="1" t="b">
        <f>EXACT('两个--生产'!G3,'四个--HOST'!G3)</f>
        <v>1</v>
      </c>
      <c r="H3" s="1" t="b">
        <f>EXACT('两个--生产'!H3,'四个--HOST'!H3)</f>
        <v>1</v>
      </c>
      <c r="I3" s="1" t="b">
        <f>EXACT('两个--生产'!I3,'四个--HOST'!I3)</f>
        <v>1</v>
      </c>
      <c r="J3" s="1" t="b">
        <f>EXACT('两个--生产'!J3,'四个--HOST'!J3)</f>
        <v>1</v>
      </c>
      <c r="K3" s="1" t="b">
        <f>EXACT('两个--生产'!K3,'四个--HOST'!K3)</f>
        <v>1</v>
      </c>
      <c r="L3" s="1" t="b">
        <f>EXACT('两个--生产'!L3,'四个--HOST'!L3)</f>
        <v>1</v>
      </c>
      <c r="M3" s="1" t="b">
        <f>EXACT('两个--生产'!M3,'四个--HOST'!M3)</f>
        <v>1</v>
      </c>
      <c r="N3" s="1" t="b">
        <f>EXACT('两个--生产'!N3,'四个--HOST'!N3)</f>
        <v>1</v>
      </c>
      <c r="O3" s="1" t="b">
        <f>EXACT('两个--生产'!O3,'四个--HOST'!O3)</f>
        <v>1</v>
      </c>
      <c r="P3" s="1" t="b">
        <f>EXACT('两个--生产'!P3,'四个--HOST'!P3)</f>
        <v>1</v>
      </c>
      <c r="Q3" s="1" t="b">
        <f>EXACT('两个--生产'!Q3,'四个--HOST'!Q3)</f>
        <v>1</v>
      </c>
      <c r="R3" s="1" t="b">
        <f>EXACT('两个--生产'!R3,'四个--HOST'!R3)</f>
        <v>1</v>
      </c>
      <c r="S3" s="1" t="b">
        <f>EXACT('两个--生产'!S3,'四个--HOST'!S3)</f>
        <v>1</v>
      </c>
      <c r="T3" s="1" t="b">
        <f>EXACT('两个--生产'!T3,'四个--HOST'!T3)</f>
        <v>1</v>
      </c>
      <c r="U3" s="1" t="b">
        <f>EXACT('两个--生产'!U3,'四个--HOST'!U3)</f>
        <v>1</v>
      </c>
      <c r="V3" s="1" t="b">
        <f>EXACT('两个--生产'!V3,'四个--HOST'!V3)</f>
        <v>1</v>
      </c>
      <c r="W3" s="1" t="b">
        <f>EXACT('两个--生产'!W3,'四个--HOST'!W3)</f>
        <v>1</v>
      </c>
    </row>
    <row r="4" spans="1:23" x14ac:dyDescent="0.15">
      <c r="A4" s="1" t="b">
        <f>EXACT('两个--生产'!A4,'四个--HOST'!A4)</f>
        <v>1</v>
      </c>
      <c r="B4" s="1" t="b">
        <f>EXACT('两个--生产'!B4,'四个--HOST'!B4)</f>
        <v>1</v>
      </c>
      <c r="C4" s="1" t="b">
        <f>EXACT('两个--生产'!C4,'四个--HOST'!C4)</f>
        <v>1</v>
      </c>
      <c r="D4" s="1" t="b">
        <f>EXACT('两个--生产'!D4,'四个--HOST'!D4)</f>
        <v>1</v>
      </c>
      <c r="E4" s="1" t="b">
        <f>EXACT('两个--生产'!E4,'四个--HOST'!E4)</f>
        <v>1</v>
      </c>
      <c r="F4" s="1" t="b">
        <f>EXACT('两个--生产'!F4,'四个--HOST'!F4)</f>
        <v>1</v>
      </c>
      <c r="G4" s="1" t="b">
        <f>EXACT('两个--生产'!G4,'四个--HOST'!G4)</f>
        <v>1</v>
      </c>
      <c r="H4" s="1" t="b">
        <f>EXACT('两个--生产'!H4,'四个--HOST'!H4)</f>
        <v>1</v>
      </c>
      <c r="I4" s="1" t="b">
        <f>EXACT('两个--生产'!I4,'四个--HOST'!I4)</f>
        <v>1</v>
      </c>
      <c r="J4" s="1" t="b">
        <f>EXACT('两个--生产'!J4,'四个--HOST'!J4)</f>
        <v>1</v>
      </c>
      <c r="K4" s="1" t="b">
        <f>EXACT('两个--生产'!K4,'四个--HOST'!K4)</f>
        <v>1</v>
      </c>
      <c r="L4" s="1" t="b">
        <f>EXACT('两个--生产'!L4,'四个--HOST'!L4)</f>
        <v>1</v>
      </c>
      <c r="M4" s="1" t="b">
        <f>EXACT('两个--生产'!M4,'四个--HOST'!M4)</f>
        <v>1</v>
      </c>
      <c r="N4" s="1" t="b">
        <f>EXACT('两个--生产'!N4,'四个--HOST'!N4)</f>
        <v>1</v>
      </c>
      <c r="O4" s="1" t="b">
        <f>EXACT('两个--生产'!O4,'四个--HOST'!O4)</f>
        <v>1</v>
      </c>
      <c r="P4" s="1" t="b">
        <f>EXACT('两个--生产'!P4,'四个--HOST'!P4)</f>
        <v>1</v>
      </c>
      <c r="Q4" s="1" t="b">
        <f>EXACT('两个--生产'!Q4,'四个--HOST'!Q4)</f>
        <v>1</v>
      </c>
      <c r="R4" s="1" t="b">
        <f>EXACT('两个--生产'!R4,'四个--HOST'!R4)</f>
        <v>1</v>
      </c>
      <c r="S4" s="1" t="b">
        <f>EXACT('两个--生产'!S4,'四个--HOST'!S4)</f>
        <v>1</v>
      </c>
      <c r="T4" s="1" t="b">
        <f>EXACT('两个--生产'!T4,'四个--HOST'!T4)</f>
        <v>1</v>
      </c>
      <c r="U4" s="1" t="b">
        <f>EXACT('两个--生产'!U4,'四个--HOST'!U4)</f>
        <v>1</v>
      </c>
      <c r="V4" s="1" t="b">
        <f>EXACT('两个--生产'!V4,'四个--HOST'!V4)</f>
        <v>1</v>
      </c>
      <c r="W4" s="1" t="b">
        <f>EXACT('两个--生产'!W4,'四个--HOST'!W4)</f>
        <v>1</v>
      </c>
    </row>
    <row r="5" spans="1:23" x14ac:dyDescent="0.15">
      <c r="A5" s="1" t="b">
        <f>EXACT('两个--生产'!A5,'四个--HOST'!A5)</f>
        <v>1</v>
      </c>
      <c r="B5" s="1" t="b">
        <f>EXACT('两个--生产'!B5,'四个--HOST'!B5)</f>
        <v>1</v>
      </c>
      <c r="C5" s="1" t="b">
        <f>EXACT('两个--生产'!C5,'四个--HOST'!C5)</f>
        <v>1</v>
      </c>
      <c r="D5" s="1" t="b">
        <f>EXACT('两个--生产'!D5,'四个--HOST'!D5)</f>
        <v>1</v>
      </c>
      <c r="E5" s="1" t="b">
        <f>EXACT('两个--生产'!E5,'四个--HOST'!E5)</f>
        <v>1</v>
      </c>
      <c r="F5" s="1" t="b">
        <f>EXACT('两个--生产'!F5,'四个--HOST'!F5)</f>
        <v>1</v>
      </c>
      <c r="G5" s="1" t="b">
        <f>EXACT('两个--生产'!G5,'四个--HOST'!G5)</f>
        <v>1</v>
      </c>
      <c r="H5" s="1" t="b">
        <f>EXACT('两个--生产'!H5,'四个--HOST'!H5)</f>
        <v>1</v>
      </c>
      <c r="I5" s="1" t="b">
        <f>EXACT('两个--生产'!I5,'四个--HOST'!I5)</f>
        <v>1</v>
      </c>
      <c r="J5" s="1" t="b">
        <f>EXACT('两个--生产'!J5,'四个--HOST'!J5)</f>
        <v>1</v>
      </c>
      <c r="K5" s="1" t="b">
        <f>EXACT('两个--生产'!K5,'四个--HOST'!K5)</f>
        <v>1</v>
      </c>
      <c r="L5" s="1" t="b">
        <f>EXACT('两个--生产'!L5,'四个--HOST'!L5)</f>
        <v>1</v>
      </c>
      <c r="M5" s="1" t="b">
        <f>EXACT('两个--生产'!M5,'四个--HOST'!M5)</f>
        <v>1</v>
      </c>
      <c r="N5" s="1" t="b">
        <f>EXACT('两个--生产'!N5,'四个--HOST'!N5)</f>
        <v>1</v>
      </c>
      <c r="O5" s="1" t="b">
        <f>EXACT('两个--生产'!O5,'四个--HOST'!O5)</f>
        <v>1</v>
      </c>
      <c r="P5" s="1" t="b">
        <f>EXACT('两个--生产'!P5,'四个--HOST'!P5)</f>
        <v>1</v>
      </c>
      <c r="Q5" s="1" t="b">
        <f>EXACT('两个--生产'!Q5,'四个--HOST'!Q5)</f>
        <v>1</v>
      </c>
      <c r="R5" s="1" t="b">
        <f>EXACT('两个--生产'!R5,'四个--HOST'!R5)</f>
        <v>1</v>
      </c>
      <c r="S5" s="1" t="b">
        <f>EXACT('两个--生产'!S5,'四个--HOST'!S5)</f>
        <v>1</v>
      </c>
      <c r="T5" s="1" t="b">
        <f>EXACT('两个--生产'!T5,'四个--HOST'!T5)</f>
        <v>1</v>
      </c>
      <c r="U5" s="1" t="b">
        <f>EXACT('两个--生产'!U5,'四个--HOST'!U5)</f>
        <v>1</v>
      </c>
      <c r="V5" s="1" t="b">
        <f>EXACT('两个--生产'!V5,'四个--HOST'!V5)</f>
        <v>1</v>
      </c>
      <c r="W5" s="1" t="b">
        <f>EXACT('两个--生产'!W5,'四个--HOST'!W5)</f>
        <v>1</v>
      </c>
    </row>
    <row r="6" spans="1:23" x14ac:dyDescent="0.15">
      <c r="A6" s="1" t="b">
        <f>EXACT('两个--生产'!A6,'四个--HOST'!A6)</f>
        <v>1</v>
      </c>
      <c r="B6" s="1" t="b">
        <f>EXACT('两个--生产'!B6,'四个--HOST'!B6)</f>
        <v>1</v>
      </c>
      <c r="C6" s="1" t="b">
        <f>EXACT('两个--生产'!C6,'四个--HOST'!C6)</f>
        <v>1</v>
      </c>
      <c r="D6" s="1" t="b">
        <f>EXACT('两个--生产'!D6,'四个--HOST'!D6)</f>
        <v>1</v>
      </c>
      <c r="E6" s="1" t="b">
        <f>EXACT('两个--生产'!E6,'四个--HOST'!E6)</f>
        <v>1</v>
      </c>
      <c r="F6" s="1" t="b">
        <f>EXACT('两个--生产'!F6,'四个--HOST'!F6)</f>
        <v>1</v>
      </c>
      <c r="G6" s="1" t="b">
        <f>EXACT('两个--生产'!G6,'四个--HOST'!G6)</f>
        <v>1</v>
      </c>
      <c r="H6" s="1" t="b">
        <f>EXACT('两个--生产'!H6,'四个--HOST'!H6)</f>
        <v>1</v>
      </c>
      <c r="I6" s="1" t="b">
        <f>EXACT('两个--生产'!I6,'四个--HOST'!I6)</f>
        <v>1</v>
      </c>
      <c r="J6" s="1" t="b">
        <f>EXACT('两个--生产'!J6,'四个--HOST'!J6)</f>
        <v>1</v>
      </c>
      <c r="K6" s="1" t="b">
        <f>EXACT('两个--生产'!K6,'四个--HOST'!K6)</f>
        <v>1</v>
      </c>
      <c r="L6" s="1" t="b">
        <f>EXACT('两个--生产'!L6,'四个--HOST'!L6)</f>
        <v>1</v>
      </c>
      <c r="M6" s="1" t="b">
        <f>EXACT('两个--生产'!M6,'四个--HOST'!M6)</f>
        <v>1</v>
      </c>
      <c r="N6" s="1" t="b">
        <f>EXACT('两个--生产'!N6,'四个--HOST'!N6)</f>
        <v>1</v>
      </c>
      <c r="O6" s="1" t="b">
        <f>EXACT('两个--生产'!O6,'四个--HOST'!O6)</f>
        <v>1</v>
      </c>
      <c r="P6" s="1" t="b">
        <f>EXACT('两个--生产'!P6,'四个--HOST'!P6)</f>
        <v>1</v>
      </c>
      <c r="Q6" s="1" t="b">
        <f>EXACT('两个--生产'!Q6,'四个--HOST'!Q6)</f>
        <v>1</v>
      </c>
      <c r="R6" s="1" t="b">
        <f>EXACT('两个--生产'!R6,'四个--HOST'!R6)</f>
        <v>1</v>
      </c>
      <c r="S6" s="1" t="b">
        <f>EXACT('两个--生产'!S6,'四个--HOST'!S6)</f>
        <v>1</v>
      </c>
      <c r="T6" s="1" t="b">
        <f>EXACT('两个--生产'!T6,'四个--HOST'!T6)</f>
        <v>1</v>
      </c>
      <c r="U6" s="1" t="b">
        <f>EXACT('两个--生产'!U6,'四个--HOST'!U6)</f>
        <v>1</v>
      </c>
      <c r="V6" s="1" t="b">
        <f>EXACT('两个--生产'!V6,'四个--HOST'!V6)</f>
        <v>1</v>
      </c>
      <c r="W6" s="1" t="b">
        <f>EXACT('两个--生产'!W6,'四个--HOST'!W6)</f>
        <v>1</v>
      </c>
    </row>
    <row r="7" spans="1:23" x14ac:dyDescent="0.15">
      <c r="A7" s="1" t="b">
        <f>EXACT('两个--生产'!A7,'四个--HOST'!A7)</f>
        <v>1</v>
      </c>
      <c r="B7" s="1" t="b">
        <f>EXACT('两个--生产'!B7,'四个--HOST'!B7)</f>
        <v>1</v>
      </c>
      <c r="C7" s="1" t="b">
        <f>EXACT('两个--生产'!C7,'四个--HOST'!C7)</f>
        <v>1</v>
      </c>
      <c r="D7" s="1" t="b">
        <f>EXACT('两个--生产'!D7,'四个--HOST'!D7)</f>
        <v>1</v>
      </c>
      <c r="E7" s="1" t="b">
        <f>EXACT('两个--生产'!E7,'四个--HOST'!E7)</f>
        <v>1</v>
      </c>
      <c r="F7" s="1" t="b">
        <f>EXACT('两个--生产'!F7,'四个--HOST'!F7)</f>
        <v>1</v>
      </c>
      <c r="G7" s="1" t="b">
        <f>EXACT('两个--生产'!G7,'四个--HOST'!G7)</f>
        <v>1</v>
      </c>
      <c r="H7" s="1" t="b">
        <f>EXACT('两个--生产'!H7,'四个--HOST'!H7)</f>
        <v>1</v>
      </c>
      <c r="I7" s="1" t="b">
        <f>EXACT('两个--生产'!I7,'四个--HOST'!I7)</f>
        <v>1</v>
      </c>
      <c r="J7" s="1" t="b">
        <f>EXACT('两个--生产'!J7,'四个--HOST'!J7)</f>
        <v>1</v>
      </c>
      <c r="K7" s="1" t="b">
        <f>EXACT('两个--生产'!K7,'四个--HOST'!K7)</f>
        <v>1</v>
      </c>
      <c r="L7" s="1" t="b">
        <f>EXACT('两个--生产'!L7,'四个--HOST'!L7)</f>
        <v>1</v>
      </c>
      <c r="M7" s="1" t="b">
        <f>EXACT('两个--生产'!M7,'四个--HOST'!M7)</f>
        <v>1</v>
      </c>
      <c r="N7" s="1" t="b">
        <f>EXACT('两个--生产'!N7,'四个--HOST'!N7)</f>
        <v>1</v>
      </c>
      <c r="O7" s="1" t="b">
        <f>EXACT('两个--生产'!O7,'四个--HOST'!O7)</f>
        <v>1</v>
      </c>
      <c r="P7" s="1" t="b">
        <f>EXACT('两个--生产'!P7,'四个--HOST'!P7)</f>
        <v>1</v>
      </c>
      <c r="Q7" s="1" t="b">
        <f>EXACT('两个--生产'!Q7,'四个--HOST'!Q7)</f>
        <v>1</v>
      </c>
      <c r="R7" s="1" t="b">
        <f>EXACT('两个--生产'!R7,'四个--HOST'!R7)</f>
        <v>1</v>
      </c>
      <c r="S7" s="1" t="b">
        <f>EXACT('两个--生产'!S7,'四个--HOST'!S7)</f>
        <v>1</v>
      </c>
      <c r="T7" s="1" t="b">
        <f>EXACT('两个--生产'!T7,'四个--HOST'!T7)</f>
        <v>1</v>
      </c>
      <c r="U7" s="1" t="b">
        <f>EXACT('两个--生产'!U7,'四个--HOST'!U7)</f>
        <v>1</v>
      </c>
      <c r="V7" s="1" t="b">
        <f>EXACT('两个--生产'!V7,'四个--HOST'!V7)</f>
        <v>1</v>
      </c>
      <c r="W7" s="1" t="b">
        <f>EXACT('两个--生产'!W7,'四个--HOST'!W7)</f>
        <v>1</v>
      </c>
    </row>
    <row r="8" spans="1:23" x14ac:dyDescent="0.15">
      <c r="A8" s="1" t="b">
        <f>EXACT('两个--生产'!A8,'四个--HOST'!A8)</f>
        <v>0</v>
      </c>
      <c r="B8" s="1" t="b">
        <f>EXACT('两个--生产'!B8,'四个--HOST'!B8)</f>
        <v>0</v>
      </c>
      <c r="C8" s="1" t="b">
        <f>EXACT('两个--生产'!C8,'四个--HOST'!C8)</f>
        <v>0</v>
      </c>
      <c r="D8" s="1" t="b">
        <f>EXACT('两个--生产'!D8,'四个--HOST'!D8)</f>
        <v>0</v>
      </c>
      <c r="E8" s="1" t="b">
        <f>EXACT('两个--生产'!E8,'四个--HOST'!E8)</f>
        <v>0</v>
      </c>
      <c r="F8" s="1" t="b">
        <f>EXACT('两个--生产'!F8,'四个--HOST'!F8)</f>
        <v>0</v>
      </c>
      <c r="G8" s="1" t="b">
        <f>EXACT('两个--生产'!G8,'四个--HOST'!G8)</f>
        <v>0</v>
      </c>
      <c r="H8" s="1" t="b">
        <f>EXACT('两个--生产'!H8,'四个--HOST'!H8)</f>
        <v>0</v>
      </c>
      <c r="I8" s="1" t="b">
        <f>EXACT('两个--生产'!I8,'四个--HOST'!I8)</f>
        <v>0</v>
      </c>
      <c r="J8" s="1" t="b">
        <f>EXACT('两个--生产'!J8,'四个--HOST'!J8)</f>
        <v>0</v>
      </c>
      <c r="K8" s="1" t="b">
        <f>EXACT('两个--生产'!K8,'四个--HOST'!K8)</f>
        <v>0</v>
      </c>
      <c r="L8" s="1" t="b">
        <f>EXACT('两个--生产'!L8,'四个--HOST'!L8)</f>
        <v>1</v>
      </c>
      <c r="M8" s="1" t="b">
        <f>EXACT('两个--生产'!M8,'四个--HOST'!M8)</f>
        <v>1</v>
      </c>
      <c r="N8" s="1" t="b">
        <f>EXACT('两个--生产'!N8,'四个--HOST'!N8)</f>
        <v>1</v>
      </c>
      <c r="O8" s="1" t="b">
        <f>EXACT('两个--生产'!O8,'四个--HOST'!O8)</f>
        <v>1</v>
      </c>
      <c r="P8" s="1" t="b">
        <f>EXACT('两个--生产'!P8,'四个--HOST'!P8)</f>
        <v>1</v>
      </c>
      <c r="Q8" s="1" t="b">
        <f>EXACT('两个--生产'!Q8,'四个--HOST'!Q8)</f>
        <v>1</v>
      </c>
      <c r="R8" s="1" t="b">
        <f>EXACT('两个--生产'!R8,'四个--HOST'!R8)</f>
        <v>1</v>
      </c>
      <c r="S8" s="1" t="b">
        <f>EXACT('两个--生产'!S8,'四个--HOST'!S8)</f>
        <v>1</v>
      </c>
      <c r="T8" s="1" t="b">
        <f>EXACT('两个--生产'!T8,'四个--HOST'!T8)</f>
        <v>1</v>
      </c>
      <c r="U8" s="1" t="b">
        <f>EXACT('两个--生产'!U8,'四个--HOST'!U8)</f>
        <v>1</v>
      </c>
      <c r="V8" s="1" t="b">
        <f>EXACT('两个--生产'!V8,'四个--HOST'!V8)</f>
        <v>1</v>
      </c>
      <c r="W8" s="1" t="b">
        <f>EXACT('两个--生产'!W8,'四个--HOST'!W8)</f>
        <v>1</v>
      </c>
    </row>
    <row r="9" spans="1:23" x14ac:dyDescent="0.15">
      <c r="A9" s="1" t="b">
        <f>EXACT('两个--生产'!A9,'四个--HOST'!A9)</f>
        <v>1</v>
      </c>
      <c r="B9" s="1" t="b">
        <f>EXACT('两个--生产'!B9,'四个--HOST'!B9)</f>
        <v>1</v>
      </c>
      <c r="C9" s="1" t="b">
        <f>EXACT('两个--生产'!C9,'四个--HOST'!C9)</f>
        <v>1</v>
      </c>
      <c r="D9" s="1" t="b">
        <f>EXACT('两个--生产'!D9,'四个--HOST'!D9)</f>
        <v>1</v>
      </c>
      <c r="E9" s="1" t="b">
        <f>EXACT('两个--生产'!E9,'四个--HOST'!E9)</f>
        <v>1</v>
      </c>
      <c r="F9" s="1" t="b">
        <f>EXACT('两个--生产'!F9,'四个--HOST'!F9)</f>
        <v>1</v>
      </c>
      <c r="G9" s="1" t="b">
        <f>EXACT('两个--生产'!G9,'四个--HOST'!G9)</f>
        <v>1</v>
      </c>
      <c r="H9" s="1" t="b">
        <f>EXACT('两个--生产'!H9,'四个--HOST'!H9)</f>
        <v>1</v>
      </c>
      <c r="I9" s="1" t="b">
        <f>EXACT('两个--生产'!I9,'四个--HOST'!I9)</f>
        <v>1</v>
      </c>
      <c r="J9" s="1" t="b">
        <f>EXACT('两个--生产'!J9,'四个--HOST'!J9)</f>
        <v>1</v>
      </c>
      <c r="K9" s="1" t="b">
        <f>EXACT('两个--生产'!K9,'四个--HOST'!K9)</f>
        <v>1</v>
      </c>
      <c r="L9" s="1" t="b">
        <f>EXACT('两个--生产'!L9,'四个--HOST'!L9)</f>
        <v>1</v>
      </c>
      <c r="M9" s="1" t="b">
        <f>EXACT('两个--生产'!M9,'四个--HOST'!M9)</f>
        <v>1</v>
      </c>
      <c r="N9" s="1" t="b">
        <f>EXACT('两个--生产'!N9,'四个--HOST'!N9)</f>
        <v>1</v>
      </c>
      <c r="O9" s="1" t="b">
        <f>EXACT('两个--生产'!O9,'四个--HOST'!O9)</f>
        <v>1</v>
      </c>
      <c r="P9" s="1" t="b">
        <f>EXACT('两个--生产'!P9,'四个--HOST'!P9)</f>
        <v>1</v>
      </c>
      <c r="Q9" s="1" t="b">
        <f>EXACT('两个--生产'!Q9,'四个--HOST'!Q9)</f>
        <v>1</v>
      </c>
      <c r="R9" s="1" t="b">
        <f>EXACT('两个--生产'!R9,'四个--HOST'!R9)</f>
        <v>1</v>
      </c>
      <c r="S9" s="1" t="b">
        <f>EXACT('两个--生产'!S9,'四个--HOST'!S9)</f>
        <v>1</v>
      </c>
      <c r="T9" s="1" t="b">
        <f>EXACT('两个--生产'!T9,'四个--HOST'!T9)</f>
        <v>1</v>
      </c>
      <c r="U9" s="1" t="b">
        <f>EXACT('两个--生产'!U9,'四个--HOST'!U9)</f>
        <v>1</v>
      </c>
      <c r="V9" s="1" t="b">
        <f>EXACT('两个--生产'!V9,'四个--HOST'!V9)</f>
        <v>1</v>
      </c>
      <c r="W9" s="1" t="b">
        <f>EXACT('两个--生产'!W9,'四个--HOST'!W9)</f>
        <v>1</v>
      </c>
    </row>
    <row r="10" spans="1:23" x14ac:dyDescent="0.15">
      <c r="A10" s="1" t="b">
        <f>EXACT('两个--生产'!A10,'四个--HOST'!A10)</f>
        <v>1</v>
      </c>
      <c r="B10" s="1" t="b">
        <f>EXACT('两个--生产'!B10,'四个--HOST'!B10)</f>
        <v>1</v>
      </c>
      <c r="C10" s="1" t="b">
        <f>EXACT('两个--生产'!C10,'四个--HOST'!C10)</f>
        <v>1</v>
      </c>
      <c r="D10" s="1" t="b">
        <f>EXACT('两个--生产'!D10,'四个--HOST'!D10)</f>
        <v>1</v>
      </c>
      <c r="E10" s="1" t="b">
        <f>EXACT('两个--生产'!E10,'四个--HOST'!E10)</f>
        <v>1</v>
      </c>
      <c r="F10" s="1" t="b">
        <f>EXACT('两个--生产'!F10,'四个--HOST'!F10)</f>
        <v>1</v>
      </c>
      <c r="G10" s="1" t="b">
        <f>EXACT('两个--生产'!G10,'四个--HOST'!G10)</f>
        <v>1</v>
      </c>
      <c r="H10" s="1" t="b">
        <f>EXACT('两个--生产'!H10,'四个--HOST'!H10)</f>
        <v>1</v>
      </c>
      <c r="I10" s="1" t="b">
        <f>EXACT('两个--生产'!I10,'四个--HOST'!I10)</f>
        <v>1</v>
      </c>
      <c r="J10" s="1" t="b">
        <f>EXACT('两个--生产'!J10,'四个--HOST'!J10)</f>
        <v>1</v>
      </c>
      <c r="K10" s="1" t="b">
        <f>EXACT('两个--生产'!K10,'四个--HOST'!K10)</f>
        <v>1</v>
      </c>
      <c r="L10" s="1" t="b">
        <f>EXACT('两个--生产'!L10,'四个--HOST'!L10)</f>
        <v>1</v>
      </c>
      <c r="M10" s="1" t="b">
        <f>EXACT('两个--生产'!M10,'四个--HOST'!M10)</f>
        <v>1</v>
      </c>
      <c r="N10" s="1" t="b">
        <f>EXACT('两个--生产'!N10,'四个--HOST'!N10)</f>
        <v>1</v>
      </c>
      <c r="O10" s="1" t="b">
        <f>EXACT('两个--生产'!O10,'四个--HOST'!O10)</f>
        <v>1</v>
      </c>
      <c r="P10" s="1" t="b">
        <f>EXACT('两个--生产'!P10,'四个--HOST'!P10)</f>
        <v>1</v>
      </c>
      <c r="Q10" s="1" t="b">
        <f>EXACT('两个--生产'!Q10,'四个--HOST'!Q10)</f>
        <v>1</v>
      </c>
      <c r="R10" s="1" t="b">
        <f>EXACT('两个--生产'!R10,'四个--HOST'!R10)</f>
        <v>1</v>
      </c>
      <c r="S10" s="1" t="b">
        <f>EXACT('两个--生产'!S10,'四个--HOST'!S10)</f>
        <v>1</v>
      </c>
      <c r="T10" s="1" t="b">
        <f>EXACT('两个--生产'!T10,'四个--HOST'!T10)</f>
        <v>1</v>
      </c>
      <c r="U10" s="1" t="b">
        <f>EXACT('两个--生产'!U10,'四个--HOST'!U10)</f>
        <v>1</v>
      </c>
      <c r="V10" s="1" t="b">
        <f>EXACT('两个--生产'!V10,'四个--HOST'!V10)</f>
        <v>1</v>
      </c>
      <c r="W10" s="1" t="b">
        <f>EXACT('两个--生产'!W10,'四个--HOST'!W10)</f>
        <v>1</v>
      </c>
    </row>
    <row r="11" spans="1:23" x14ac:dyDescent="0.15">
      <c r="A11" s="1" t="b">
        <f>EXACT('两个--生产'!A11,'四个--HOST'!A11)</f>
        <v>1</v>
      </c>
      <c r="B11" s="1" t="b">
        <f>EXACT('两个--生产'!B11,'四个--HOST'!B11)</f>
        <v>1</v>
      </c>
      <c r="C11" s="1" t="b">
        <f>EXACT('两个--生产'!C11,'四个--HOST'!C11)</f>
        <v>1</v>
      </c>
      <c r="D11" s="1" t="b">
        <f>EXACT('两个--生产'!D11,'四个--HOST'!D11)</f>
        <v>1</v>
      </c>
      <c r="E11" s="1" t="b">
        <f>EXACT('两个--生产'!E11,'四个--HOST'!E11)</f>
        <v>1</v>
      </c>
      <c r="F11" s="1" t="b">
        <f>EXACT('两个--生产'!F11,'四个--HOST'!F11)</f>
        <v>1</v>
      </c>
      <c r="G11" s="1" t="b">
        <f>EXACT('两个--生产'!G11,'四个--HOST'!G11)</f>
        <v>1</v>
      </c>
      <c r="H11" s="1" t="b">
        <f>EXACT('两个--生产'!H11,'四个--HOST'!H11)</f>
        <v>1</v>
      </c>
      <c r="I11" s="1" t="b">
        <f>EXACT('两个--生产'!I11,'四个--HOST'!I11)</f>
        <v>1</v>
      </c>
      <c r="J11" s="1" t="b">
        <f>EXACT('两个--生产'!J11,'四个--HOST'!J11)</f>
        <v>1</v>
      </c>
      <c r="K11" s="1" t="b">
        <f>EXACT('两个--生产'!K11,'四个--HOST'!K11)</f>
        <v>1</v>
      </c>
      <c r="L11" s="1" t="b">
        <f>EXACT('两个--生产'!L11,'四个--HOST'!L11)</f>
        <v>1</v>
      </c>
      <c r="M11" s="1" t="b">
        <f>EXACT('两个--生产'!M11,'四个--HOST'!M11)</f>
        <v>1</v>
      </c>
      <c r="N11" s="1" t="b">
        <f>EXACT('两个--生产'!N11,'四个--HOST'!N11)</f>
        <v>1</v>
      </c>
      <c r="O11" s="1" t="b">
        <f>EXACT('两个--生产'!O11,'四个--HOST'!O11)</f>
        <v>1</v>
      </c>
      <c r="P11" s="1" t="b">
        <f>EXACT('两个--生产'!P11,'四个--HOST'!P11)</f>
        <v>1</v>
      </c>
      <c r="Q11" s="1" t="b">
        <f>EXACT('两个--生产'!Q11,'四个--HOST'!Q11)</f>
        <v>1</v>
      </c>
      <c r="R11" s="1" t="b">
        <f>EXACT('两个--生产'!R11,'四个--HOST'!R11)</f>
        <v>1</v>
      </c>
      <c r="S11" s="1" t="b">
        <f>EXACT('两个--生产'!S11,'四个--HOST'!S11)</f>
        <v>1</v>
      </c>
      <c r="T11" s="1" t="b">
        <f>EXACT('两个--生产'!T11,'四个--HOST'!T11)</f>
        <v>1</v>
      </c>
      <c r="U11" s="1" t="b">
        <f>EXACT('两个--生产'!U11,'四个--HOST'!U11)</f>
        <v>1</v>
      </c>
      <c r="V11" s="1" t="b">
        <f>EXACT('两个--生产'!V11,'四个--HOST'!V11)</f>
        <v>1</v>
      </c>
      <c r="W11" s="1" t="b">
        <f>EXACT('两个--生产'!W11,'四个--HOST'!W11)</f>
        <v>1</v>
      </c>
    </row>
    <row r="12" spans="1:23" x14ac:dyDescent="0.15">
      <c r="A12" s="1" t="b">
        <f>EXACT('两个--生产'!A12,'四个--HOST'!A12)</f>
        <v>1</v>
      </c>
      <c r="B12" s="1" t="b">
        <f>EXACT('两个--生产'!B12,'四个--HOST'!B12)</f>
        <v>1</v>
      </c>
      <c r="C12" s="1" t="b">
        <f>EXACT('两个--生产'!C12,'四个--HOST'!C12)</f>
        <v>1</v>
      </c>
      <c r="D12" s="1" t="b">
        <f>EXACT('两个--生产'!D12,'四个--HOST'!D12)</f>
        <v>1</v>
      </c>
      <c r="E12" s="1" t="b">
        <f>EXACT('两个--生产'!E12,'四个--HOST'!E12)</f>
        <v>1</v>
      </c>
      <c r="F12" s="1" t="b">
        <f>EXACT('两个--生产'!F12,'四个--HOST'!F12)</f>
        <v>1</v>
      </c>
      <c r="G12" s="1" t="b">
        <f>EXACT('两个--生产'!G12,'四个--HOST'!G12)</f>
        <v>1</v>
      </c>
      <c r="H12" s="1" t="b">
        <f>EXACT('两个--生产'!H12,'四个--HOST'!H12)</f>
        <v>1</v>
      </c>
      <c r="I12" s="1" t="b">
        <f>EXACT('两个--生产'!I12,'四个--HOST'!I12)</f>
        <v>1</v>
      </c>
      <c r="J12" s="1" t="b">
        <f>EXACT('两个--生产'!J12,'四个--HOST'!J12)</f>
        <v>1</v>
      </c>
      <c r="K12" s="1" t="b">
        <f>EXACT('两个--生产'!K12,'四个--HOST'!K12)</f>
        <v>1</v>
      </c>
      <c r="L12" s="1" t="b">
        <f>EXACT('两个--生产'!L12,'四个--HOST'!L12)</f>
        <v>1</v>
      </c>
      <c r="M12" s="1" t="b">
        <f>EXACT('两个--生产'!M12,'四个--HOST'!M12)</f>
        <v>1</v>
      </c>
      <c r="N12" s="1" t="b">
        <f>EXACT('两个--生产'!N12,'四个--HOST'!N12)</f>
        <v>1</v>
      </c>
      <c r="O12" s="1" t="b">
        <f>EXACT('两个--生产'!O12,'四个--HOST'!O12)</f>
        <v>1</v>
      </c>
      <c r="P12" s="1" t="b">
        <f>EXACT('两个--生产'!P12,'四个--HOST'!P12)</f>
        <v>1</v>
      </c>
      <c r="Q12" s="1" t="b">
        <f>EXACT('两个--生产'!Q12,'四个--HOST'!Q12)</f>
        <v>1</v>
      </c>
      <c r="R12" s="1" t="b">
        <f>EXACT('两个--生产'!R12,'四个--HOST'!R12)</f>
        <v>1</v>
      </c>
      <c r="S12" s="1" t="b">
        <f>EXACT('两个--生产'!S12,'四个--HOST'!S12)</f>
        <v>1</v>
      </c>
      <c r="T12" s="1" t="b">
        <f>EXACT('两个--生产'!T12,'四个--HOST'!T12)</f>
        <v>1</v>
      </c>
      <c r="U12" s="1" t="b">
        <f>EXACT('两个--生产'!U12,'四个--HOST'!U12)</f>
        <v>1</v>
      </c>
      <c r="V12" s="1" t="b">
        <f>EXACT('两个--生产'!V12,'四个--HOST'!V12)</f>
        <v>1</v>
      </c>
      <c r="W12" s="1" t="b">
        <f>EXACT('两个--生产'!W12,'四个--HOST'!W12)</f>
        <v>1</v>
      </c>
    </row>
    <row r="13" spans="1:23" x14ac:dyDescent="0.15">
      <c r="A13" s="1" t="b">
        <f>EXACT('两个--生产'!A13,'四个--HOST'!A13)</f>
        <v>0</v>
      </c>
      <c r="B13" s="1" t="b">
        <f>EXACT('两个--生产'!B13,'四个--HOST'!B13)</f>
        <v>0</v>
      </c>
      <c r="C13" s="1" t="b">
        <f>EXACT('两个--生产'!C13,'四个--HOST'!C13)</f>
        <v>0</v>
      </c>
      <c r="D13" s="1" t="b">
        <f>EXACT('两个--生产'!D13,'四个--HOST'!D13)</f>
        <v>0</v>
      </c>
      <c r="E13" s="1" t="b">
        <f>EXACT('两个--生产'!E13,'四个--HOST'!E13)</f>
        <v>0</v>
      </c>
      <c r="F13" s="1" t="b">
        <f>EXACT('两个--生产'!F13,'四个--HOST'!F13)</f>
        <v>0</v>
      </c>
      <c r="G13" s="1" t="b">
        <f>EXACT('两个--生产'!G13,'四个--HOST'!G13)</f>
        <v>0</v>
      </c>
      <c r="H13" s="1" t="b">
        <f>EXACT('两个--生产'!H13,'四个--HOST'!H13)</f>
        <v>0</v>
      </c>
      <c r="I13" s="1" t="b">
        <f>EXACT('两个--生产'!I13,'四个--HOST'!I13)</f>
        <v>0</v>
      </c>
      <c r="J13" s="1" t="b">
        <f>EXACT('两个--生产'!J13,'四个--HOST'!J13)</f>
        <v>0</v>
      </c>
      <c r="K13" s="1" t="b">
        <f>EXACT('两个--生产'!K13,'四个--HOST'!K13)</f>
        <v>0</v>
      </c>
      <c r="L13" s="1" t="b">
        <f>EXACT('两个--生产'!L13,'四个--HOST'!L13)</f>
        <v>1</v>
      </c>
      <c r="M13" s="1" t="b">
        <f>EXACT('两个--生产'!M13,'四个--HOST'!M13)</f>
        <v>1</v>
      </c>
      <c r="N13" s="1" t="b">
        <f>EXACT('两个--生产'!N13,'四个--HOST'!N13)</f>
        <v>1</v>
      </c>
      <c r="O13" s="1" t="b">
        <f>EXACT('两个--生产'!O13,'四个--HOST'!O13)</f>
        <v>1</v>
      </c>
      <c r="P13" s="1" t="b">
        <f>EXACT('两个--生产'!P13,'四个--HOST'!P13)</f>
        <v>1</v>
      </c>
      <c r="Q13" s="1" t="b">
        <f>EXACT('两个--生产'!Q13,'四个--HOST'!Q13)</f>
        <v>1</v>
      </c>
      <c r="R13" s="1" t="b">
        <f>EXACT('两个--生产'!R13,'四个--HOST'!R13)</f>
        <v>1</v>
      </c>
      <c r="S13" s="1" t="b">
        <f>EXACT('两个--生产'!S13,'四个--HOST'!S13)</f>
        <v>1</v>
      </c>
      <c r="T13" s="1" t="b">
        <f>EXACT('两个--生产'!T13,'四个--HOST'!T13)</f>
        <v>1</v>
      </c>
      <c r="U13" s="1" t="b">
        <f>EXACT('两个--生产'!U13,'四个--HOST'!U13)</f>
        <v>1</v>
      </c>
      <c r="V13" s="1" t="b">
        <f>EXACT('两个--生产'!V13,'四个--HOST'!V13)</f>
        <v>1</v>
      </c>
      <c r="W13" s="1" t="b">
        <f>EXACT('两个--生产'!W13,'四个--HOST'!W13)</f>
        <v>1</v>
      </c>
    </row>
    <row r="14" spans="1:23" x14ac:dyDescent="0.15">
      <c r="A14" s="1" t="b">
        <f>EXACT('两个--生产'!A14,'四个--HOST'!A14)</f>
        <v>1</v>
      </c>
      <c r="B14" s="1" t="b">
        <f>EXACT('两个--生产'!B14,'四个--HOST'!B14)</f>
        <v>1</v>
      </c>
      <c r="C14" s="1" t="b">
        <f>EXACT('两个--生产'!C14,'四个--HOST'!C14)</f>
        <v>1</v>
      </c>
      <c r="D14" s="1" t="b">
        <f>EXACT('两个--生产'!D14,'四个--HOST'!D14)</f>
        <v>1</v>
      </c>
      <c r="E14" s="1" t="b">
        <f>EXACT('两个--生产'!E14,'四个--HOST'!E14)</f>
        <v>1</v>
      </c>
      <c r="F14" s="1" t="b">
        <f>EXACT('两个--生产'!F14,'四个--HOST'!F14)</f>
        <v>1</v>
      </c>
      <c r="G14" s="1" t="b">
        <f>EXACT('两个--生产'!G14,'四个--HOST'!G14)</f>
        <v>1</v>
      </c>
      <c r="H14" s="1" t="b">
        <f>EXACT('两个--生产'!H14,'四个--HOST'!H14)</f>
        <v>1</v>
      </c>
      <c r="I14" s="1" t="b">
        <f>EXACT('两个--生产'!I14,'四个--HOST'!I14)</f>
        <v>1</v>
      </c>
      <c r="J14" s="1" t="b">
        <f>EXACT('两个--生产'!J14,'四个--HOST'!J14)</f>
        <v>1</v>
      </c>
      <c r="K14" s="1" t="b">
        <f>EXACT('两个--生产'!K14,'四个--HOST'!K14)</f>
        <v>1</v>
      </c>
      <c r="L14" s="1" t="b">
        <f>EXACT('两个--生产'!L14,'四个--HOST'!L14)</f>
        <v>1</v>
      </c>
      <c r="M14" s="1" t="b">
        <f>EXACT('两个--生产'!M14,'四个--HOST'!M14)</f>
        <v>1</v>
      </c>
      <c r="N14" s="1" t="b">
        <f>EXACT('两个--生产'!N14,'四个--HOST'!N14)</f>
        <v>1</v>
      </c>
      <c r="O14" s="1" t="b">
        <f>EXACT('两个--生产'!O14,'四个--HOST'!O14)</f>
        <v>1</v>
      </c>
      <c r="P14" s="1" t="b">
        <f>EXACT('两个--生产'!P14,'四个--HOST'!P14)</f>
        <v>1</v>
      </c>
      <c r="Q14" s="1" t="b">
        <f>EXACT('两个--生产'!Q14,'四个--HOST'!Q14)</f>
        <v>1</v>
      </c>
      <c r="R14" s="1" t="b">
        <f>EXACT('两个--生产'!R14,'四个--HOST'!R14)</f>
        <v>1</v>
      </c>
      <c r="S14" s="1" t="b">
        <f>EXACT('两个--生产'!S14,'四个--HOST'!S14)</f>
        <v>1</v>
      </c>
      <c r="T14" s="1" t="b">
        <f>EXACT('两个--生产'!T14,'四个--HOST'!T14)</f>
        <v>1</v>
      </c>
      <c r="U14" s="1" t="b">
        <f>EXACT('两个--生产'!U14,'四个--HOST'!U14)</f>
        <v>1</v>
      </c>
      <c r="V14" s="1" t="b">
        <f>EXACT('两个--生产'!V14,'四个--HOST'!V14)</f>
        <v>1</v>
      </c>
      <c r="W14" s="1" t="b">
        <f>EXACT('两个--生产'!W14,'四个--HOST'!W14)</f>
        <v>1</v>
      </c>
    </row>
    <row r="15" spans="1:23" x14ac:dyDescent="0.15">
      <c r="A15" s="1" t="b">
        <f>EXACT('两个--生产'!A15,'四个--HOST'!A15)</f>
        <v>1</v>
      </c>
      <c r="B15" s="1" t="b">
        <f>EXACT('两个--生产'!B15,'四个--HOST'!B15)</f>
        <v>1</v>
      </c>
      <c r="C15" s="1" t="b">
        <f>EXACT('两个--生产'!C15,'四个--HOST'!C15)</f>
        <v>1</v>
      </c>
      <c r="D15" s="1" t="b">
        <f>EXACT('两个--生产'!D15,'四个--HOST'!D15)</f>
        <v>1</v>
      </c>
      <c r="E15" s="1" t="b">
        <f>EXACT('两个--生产'!E15,'四个--HOST'!E15)</f>
        <v>1</v>
      </c>
      <c r="F15" s="1" t="b">
        <f>EXACT('两个--生产'!F15,'四个--HOST'!F15)</f>
        <v>1</v>
      </c>
      <c r="G15" s="1" t="b">
        <f>EXACT('两个--生产'!G15,'四个--HOST'!G15)</f>
        <v>1</v>
      </c>
      <c r="H15" s="1" t="b">
        <f>EXACT('两个--生产'!H15,'四个--HOST'!H15)</f>
        <v>1</v>
      </c>
      <c r="I15" s="1" t="b">
        <f>EXACT('两个--生产'!I15,'四个--HOST'!I15)</f>
        <v>1</v>
      </c>
      <c r="J15" s="1" t="b">
        <f>EXACT('两个--生产'!J15,'四个--HOST'!J15)</f>
        <v>1</v>
      </c>
      <c r="K15" s="1" t="b">
        <f>EXACT('两个--生产'!K15,'四个--HOST'!K15)</f>
        <v>1</v>
      </c>
      <c r="L15" s="1" t="b">
        <f>EXACT('两个--生产'!L15,'四个--HOST'!L15)</f>
        <v>1</v>
      </c>
      <c r="M15" s="1" t="b">
        <f>EXACT('两个--生产'!M15,'四个--HOST'!M15)</f>
        <v>1</v>
      </c>
      <c r="N15" s="1" t="b">
        <f>EXACT('两个--生产'!N15,'四个--HOST'!N15)</f>
        <v>1</v>
      </c>
      <c r="O15" s="1" t="b">
        <f>EXACT('两个--生产'!O15,'四个--HOST'!O15)</f>
        <v>1</v>
      </c>
      <c r="P15" s="1" t="b">
        <f>EXACT('两个--生产'!P15,'四个--HOST'!P15)</f>
        <v>1</v>
      </c>
      <c r="Q15" s="1" t="b">
        <f>EXACT('两个--生产'!Q15,'四个--HOST'!Q15)</f>
        <v>1</v>
      </c>
      <c r="R15" s="1" t="b">
        <f>EXACT('两个--生产'!R15,'四个--HOST'!R15)</f>
        <v>1</v>
      </c>
      <c r="S15" s="1" t="b">
        <f>EXACT('两个--生产'!S15,'四个--HOST'!S15)</f>
        <v>1</v>
      </c>
      <c r="T15" s="1" t="b">
        <f>EXACT('两个--生产'!T15,'四个--HOST'!T15)</f>
        <v>1</v>
      </c>
      <c r="U15" s="1" t="b">
        <f>EXACT('两个--生产'!U15,'四个--HOST'!U15)</f>
        <v>1</v>
      </c>
      <c r="V15" s="1" t="b">
        <f>EXACT('两个--生产'!V15,'四个--HOST'!V15)</f>
        <v>1</v>
      </c>
      <c r="W15" s="1" t="b">
        <f>EXACT('两个--生产'!W15,'四个--HOST'!W15)</f>
        <v>1</v>
      </c>
    </row>
    <row r="16" spans="1:23" x14ac:dyDescent="0.15">
      <c r="A16" s="1" t="b">
        <f>EXACT('两个--生产'!A16,'四个--HOST'!A16)</f>
        <v>1</v>
      </c>
      <c r="B16" s="1" t="b">
        <f>EXACT('两个--生产'!B16,'四个--HOST'!B16)</f>
        <v>1</v>
      </c>
      <c r="C16" s="1" t="b">
        <f>EXACT('两个--生产'!C16,'四个--HOST'!C16)</f>
        <v>1</v>
      </c>
      <c r="D16" s="1" t="b">
        <f>EXACT('两个--生产'!D16,'四个--HOST'!D16)</f>
        <v>1</v>
      </c>
      <c r="E16" s="1" t="b">
        <f>EXACT('两个--生产'!E16,'四个--HOST'!E16)</f>
        <v>1</v>
      </c>
      <c r="F16" s="1" t="b">
        <f>EXACT('两个--生产'!F16,'四个--HOST'!F16)</f>
        <v>1</v>
      </c>
      <c r="G16" s="1" t="b">
        <f>EXACT('两个--生产'!G16,'四个--HOST'!G16)</f>
        <v>1</v>
      </c>
      <c r="H16" s="1" t="b">
        <f>EXACT('两个--生产'!H16,'四个--HOST'!H16)</f>
        <v>1</v>
      </c>
      <c r="I16" s="1" t="b">
        <f>EXACT('两个--生产'!I16,'四个--HOST'!I16)</f>
        <v>1</v>
      </c>
      <c r="J16" s="1" t="b">
        <f>EXACT('两个--生产'!J16,'四个--HOST'!J16)</f>
        <v>1</v>
      </c>
      <c r="K16" s="1" t="b">
        <f>EXACT('两个--生产'!K16,'四个--HOST'!K16)</f>
        <v>1</v>
      </c>
      <c r="L16" s="1" t="b">
        <f>EXACT('两个--生产'!L16,'四个--HOST'!L16)</f>
        <v>1</v>
      </c>
      <c r="M16" s="1" t="b">
        <f>EXACT('两个--生产'!M16,'四个--HOST'!M16)</f>
        <v>1</v>
      </c>
      <c r="N16" s="1" t="b">
        <f>EXACT('两个--生产'!N16,'四个--HOST'!N16)</f>
        <v>1</v>
      </c>
      <c r="O16" s="1" t="b">
        <f>EXACT('两个--生产'!O16,'四个--HOST'!O16)</f>
        <v>1</v>
      </c>
      <c r="P16" s="1" t="b">
        <f>EXACT('两个--生产'!P16,'四个--HOST'!P16)</f>
        <v>1</v>
      </c>
      <c r="Q16" s="1" t="b">
        <f>EXACT('两个--生产'!Q16,'四个--HOST'!Q16)</f>
        <v>1</v>
      </c>
      <c r="R16" s="1" t="b">
        <f>EXACT('两个--生产'!R16,'四个--HOST'!R16)</f>
        <v>1</v>
      </c>
      <c r="S16" s="1" t="b">
        <f>EXACT('两个--生产'!S16,'四个--HOST'!S16)</f>
        <v>1</v>
      </c>
      <c r="T16" s="1" t="b">
        <f>EXACT('两个--生产'!T16,'四个--HOST'!T16)</f>
        <v>1</v>
      </c>
      <c r="U16" s="1" t="b">
        <f>EXACT('两个--生产'!U16,'四个--HOST'!U16)</f>
        <v>1</v>
      </c>
      <c r="V16" s="1" t="b">
        <f>EXACT('两个--生产'!V16,'四个--HOST'!V16)</f>
        <v>1</v>
      </c>
      <c r="W16" s="1" t="b">
        <f>EXACT('两个--生产'!W16,'四个--HOST'!W16)</f>
        <v>1</v>
      </c>
    </row>
    <row r="17" spans="1:23" x14ac:dyDescent="0.15">
      <c r="A17" s="1" t="b">
        <f>EXACT('两个--生产'!A17,'四个--HOST'!A17)</f>
        <v>1</v>
      </c>
      <c r="B17" s="1" t="b">
        <f>EXACT('两个--生产'!B17,'四个--HOST'!B17)</f>
        <v>1</v>
      </c>
      <c r="C17" s="1" t="b">
        <f>EXACT('两个--生产'!C17,'四个--HOST'!C17)</f>
        <v>1</v>
      </c>
      <c r="D17" s="1" t="b">
        <f>EXACT('两个--生产'!D17,'四个--HOST'!D17)</f>
        <v>1</v>
      </c>
      <c r="E17" s="1" t="b">
        <f>EXACT('两个--生产'!E17,'四个--HOST'!E17)</f>
        <v>1</v>
      </c>
      <c r="F17" s="1" t="b">
        <f>EXACT('两个--生产'!F17,'四个--HOST'!F17)</f>
        <v>1</v>
      </c>
      <c r="G17" s="1" t="b">
        <f>EXACT('两个--生产'!G17,'四个--HOST'!G17)</f>
        <v>1</v>
      </c>
      <c r="H17" s="1" t="b">
        <f>EXACT('两个--生产'!H17,'四个--HOST'!H17)</f>
        <v>1</v>
      </c>
      <c r="I17" s="1" t="b">
        <f>EXACT('两个--生产'!I17,'四个--HOST'!I17)</f>
        <v>1</v>
      </c>
      <c r="J17" s="1" t="b">
        <f>EXACT('两个--生产'!J17,'四个--HOST'!J17)</f>
        <v>1</v>
      </c>
      <c r="K17" s="1" t="b">
        <f>EXACT('两个--生产'!K17,'四个--HOST'!K17)</f>
        <v>1</v>
      </c>
      <c r="L17" s="1" t="b">
        <f>EXACT('两个--生产'!L17,'四个--HOST'!L17)</f>
        <v>1</v>
      </c>
      <c r="M17" s="1" t="b">
        <f>EXACT('两个--生产'!M17,'四个--HOST'!M17)</f>
        <v>1</v>
      </c>
      <c r="N17" s="1" t="b">
        <f>EXACT('两个--生产'!N17,'四个--HOST'!N17)</f>
        <v>1</v>
      </c>
      <c r="O17" s="1" t="b">
        <f>EXACT('两个--生产'!O17,'四个--HOST'!O17)</f>
        <v>1</v>
      </c>
      <c r="P17" s="1" t="b">
        <f>EXACT('两个--生产'!P17,'四个--HOST'!P17)</f>
        <v>1</v>
      </c>
      <c r="Q17" s="1" t="b">
        <f>EXACT('两个--生产'!Q17,'四个--HOST'!Q17)</f>
        <v>1</v>
      </c>
      <c r="R17" s="1" t="b">
        <f>EXACT('两个--生产'!R17,'四个--HOST'!R17)</f>
        <v>1</v>
      </c>
      <c r="S17" s="1" t="b">
        <f>EXACT('两个--生产'!S17,'四个--HOST'!S17)</f>
        <v>1</v>
      </c>
      <c r="T17" s="1" t="b">
        <f>EXACT('两个--生产'!T17,'四个--HOST'!T17)</f>
        <v>1</v>
      </c>
      <c r="U17" s="1" t="b">
        <f>EXACT('两个--生产'!U17,'四个--HOST'!U17)</f>
        <v>1</v>
      </c>
      <c r="V17" s="1" t="b">
        <f>EXACT('两个--生产'!V17,'四个--HOST'!V17)</f>
        <v>1</v>
      </c>
      <c r="W17" s="1" t="b">
        <f>EXACT('两个--生产'!W17,'四个--HOST'!W17)</f>
        <v>1</v>
      </c>
    </row>
    <row r="18" spans="1:23" x14ac:dyDescent="0.15">
      <c r="A18" s="4" t="b">
        <f>EXACT('两个--生产'!A18,'四个--HOST'!A18)</f>
        <v>0</v>
      </c>
      <c r="B18" s="4" t="b">
        <f>EXACT('两个--生产'!B18,'四个--HOST'!B18)</f>
        <v>0</v>
      </c>
      <c r="C18" s="4" t="b">
        <f>EXACT('两个--生产'!C18,'四个--HOST'!C18)</f>
        <v>0</v>
      </c>
      <c r="D18" s="4" t="b">
        <f>EXACT('两个--生产'!D18,'四个--HOST'!D18)</f>
        <v>0</v>
      </c>
      <c r="E18" s="4" t="b">
        <f>EXACT('两个--生产'!E18,'四个--HOST'!E18)</f>
        <v>0</v>
      </c>
      <c r="F18" s="4" t="b">
        <f>EXACT('两个--生产'!F18,'四个--HOST'!F18)</f>
        <v>0</v>
      </c>
      <c r="G18" s="4" t="b">
        <f>EXACT('两个--生产'!G18,'四个--HOST'!G18)</f>
        <v>0</v>
      </c>
      <c r="H18" s="4" t="b">
        <f>EXACT('两个--生产'!H18,'四个--HOST'!H18)</f>
        <v>0</v>
      </c>
      <c r="I18" s="4" t="b">
        <f>EXACT('两个--生产'!I18,'四个--HOST'!I18)</f>
        <v>0</v>
      </c>
      <c r="J18" s="4" t="b">
        <f>EXACT('两个--生产'!J18,'四个--HOST'!J18)</f>
        <v>0</v>
      </c>
      <c r="K18" s="4" t="b">
        <f>EXACT('两个--生产'!K18,'四个--HOST'!K18)</f>
        <v>0</v>
      </c>
      <c r="L18" s="4" t="b">
        <f>EXACT('两个--生产'!L18,'四个--HOST'!L18)</f>
        <v>1</v>
      </c>
      <c r="M18" s="1" t="b">
        <f>EXACT('两个--生产'!M18,'四个--HOST'!M18)</f>
        <v>1</v>
      </c>
      <c r="N18" s="1" t="b">
        <f>EXACT('两个--生产'!N18,'四个--HOST'!N18)</f>
        <v>1</v>
      </c>
      <c r="O18" s="1" t="b">
        <f>EXACT('两个--生产'!O18,'四个--HOST'!O18)</f>
        <v>1</v>
      </c>
      <c r="P18" s="1" t="b">
        <f>EXACT('两个--生产'!P18,'四个--HOST'!P18)</f>
        <v>1</v>
      </c>
      <c r="Q18" s="1" t="b">
        <f>EXACT('两个--生产'!Q18,'四个--HOST'!Q18)</f>
        <v>1</v>
      </c>
      <c r="R18" s="1" t="b">
        <f>EXACT('两个--生产'!R18,'四个--HOST'!R18)</f>
        <v>1</v>
      </c>
      <c r="S18" s="1" t="b">
        <f>EXACT('两个--生产'!S18,'四个--HOST'!S18)</f>
        <v>1</v>
      </c>
      <c r="T18" s="1" t="b">
        <f>EXACT('两个--生产'!T18,'四个--HOST'!T18)</f>
        <v>1</v>
      </c>
      <c r="U18" s="1" t="b">
        <f>EXACT('两个--生产'!U18,'四个--HOST'!U18)</f>
        <v>1</v>
      </c>
      <c r="V18" s="1" t="b">
        <f>EXACT('两个--生产'!V18,'四个--HOST'!V18)</f>
        <v>1</v>
      </c>
      <c r="W18" s="1" t="b">
        <f>EXACT('两个--生产'!W18,'四个--HOST'!W18)</f>
        <v>1</v>
      </c>
    </row>
    <row r="19" spans="1:23" x14ac:dyDescent="0.15">
      <c r="A19" s="1" t="b">
        <f>EXACT('两个--生产'!A19,'四个--HOST'!A19)</f>
        <v>1</v>
      </c>
      <c r="B19" s="1" t="b">
        <f>EXACT('两个--生产'!B19,'四个--HOST'!B19)</f>
        <v>1</v>
      </c>
      <c r="C19" s="1" t="b">
        <f>EXACT('两个--生产'!C19,'四个--HOST'!C19)</f>
        <v>1</v>
      </c>
      <c r="D19" s="1" t="b">
        <f>EXACT('两个--生产'!D19,'四个--HOST'!D19)</f>
        <v>1</v>
      </c>
      <c r="E19" s="1" t="b">
        <f>EXACT('两个--生产'!E19,'四个--HOST'!E19)</f>
        <v>1</v>
      </c>
      <c r="F19" s="1" t="b">
        <f>EXACT('两个--生产'!F19,'四个--HOST'!F19)</f>
        <v>1</v>
      </c>
      <c r="G19" s="1" t="b">
        <f>EXACT('两个--生产'!G19,'四个--HOST'!G19)</f>
        <v>1</v>
      </c>
      <c r="H19" s="1" t="b">
        <f>EXACT('两个--生产'!H19,'四个--HOST'!H19)</f>
        <v>1</v>
      </c>
      <c r="I19" s="1" t="b">
        <f>EXACT('两个--生产'!I19,'四个--HOST'!I19)</f>
        <v>1</v>
      </c>
      <c r="J19" s="1" t="b">
        <f>EXACT('两个--生产'!J19,'四个--HOST'!J19)</f>
        <v>1</v>
      </c>
      <c r="K19" s="1" t="b">
        <f>EXACT('两个--生产'!K19,'四个--HOST'!K19)</f>
        <v>1</v>
      </c>
      <c r="L19" s="1" t="b">
        <f>EXACT('两个--生产'!L19,'四个--HOST'!L19)</f>
        <v>1</v>
      </c>
      <c r="M19" s="1" t="b">
        <f>EXACT('两个--生产'!M19,'四个--HOST'!M19)</f>
        <v>1</v>
      </c>
      <c r="N19" s="1" t="b">
        <f>EXACT('两个--生产'!N19,'四个--HOST'!N19)</f>
        <v>1</v>
      </c>
      <c r="O19" s="1" t="b">
        <f>EXACT('两个--生产'!O19,'四个--HOST'!O19)</f>
        <v>1</v>
      </c>
      <c r="P19" s="1" t="b">
        <f>EXACT('两个--生产'!P19,'四个--HOST'!P19)</f>
        <v>1</v>
      </c>
      <c r="Q19" s="1" t="b">
        <f>EXACT('两个--生产'!Q19,'四个--HOST'!Q19)</f>
        <v>1</v>
      </c>
      <c r="R19" s="1" t="b">
        <f>EXACT('两个--生产'!R19,'四个--HOST'!R19)</f>
        <v>1</v>
      </c>
      <c r="S19" s="1" t="b">
        <f>EXACT('两个--生产'!S19,'四个--HOST'!S19)</f>
        <v>1</v>
      </c>
      <c r="T19" s="1" t="b">
        <f>EXACT('两个--生产'!T19,'四个--HOST'!T19)</f>
        <v>1</v>
      </c>
      <c r="U19" s="1" t="b">
        <f>EXACT('两个--生产'!U19,'四个--HOST'!U19)</f>
        <v>1</v>
      </c>
      <c r="V19" s="1" t="b">
        <f>EXACT('两个--生产'!V19,'四个--HOST'!V19)</f>
        <v>1</v>
      </c>
      <c r="W19" s="1" t="b">
        <f>EXACT('两个--生产'!W19,'四个--HOST'!W19)</f>
        <v>1</v>
      </c>
    </row>
    <row r="20" spans="1:23" x14ac:dyDescent="0.15">
      <c r="A20" s="1" t="b">
        <f>EXACT('两个--生产'!A20,'四个--HOST'!A20)</f>
        <v>1</v>
      </c>
      <c r="B20" s="1" t="b">
        <f>EXACT('两个--生产'!B20,'四个--HOST'!B20)</f>
        <v>1</v>
      </c>
      <c r="C20" s="1" t="b">
        <f>EXACT('两个--生产'!C20,'四个--HOST'!C20)</f>
        <v>1</v>
      </c>
      <c r="D20" s="1" t="b">
        <f>EXACT('两个--生产'!D20,'四个--HOST'!D20)</f>
        <v>1</v>
      </c>
      <c r="E20" s="1" t="b">
        <f>EXACT('两个--生产'!E20,'四个--HOST'!E20)</f>
        <v>1</v>
      </c>
      <c r="F20" s="1" t="b">
        <f>EXACT('两个--生产'!F20,'四个--HOST'!F20)</f>
        <v>1</v>
      </c>
      <c r="G20" s="1" t="b">
        <f>EXACT('两个--生产'!G20,'四个--HOST'!G20)</f>
        <v>1</v>
      </c>
      <c r="H20" s="1" t="b">
        <f>EXACT('两个--生产'!H20,'四个--HOST'!H20)</f>
        <v>1</v>
      </c>
      <c r="I20" s="1" t="b">
        <f>EXACT('两个--生产'!I20,'四个--HOST'!I20)</f>
        <v>1</v>
      </c>
      <c r="J20" s="1" t="b">
        <f>EXACT('两个--生产'!J20,'四个--HOST'!J20)</f>
        <v>1</v>
      </c>
      <c r="K20" s="1" t="b">
        <f>EXACT('两个--生产'!K20,'四个--HOST'!K20)</f>
        <v>1</v>
      </c>
      <c r="L20" s="1" t="b">
        <f>EXACT('两个--生产'!L20,'四个--HOST'!L20)</f>
        <v>1</v>
      </c>
      <c r="M20" s="1" t="b">
        <f>EXACT('两个--生产'!M20,'四个--HOST'!M20)</f>
        <v>1</v>
      </c>
      <c r="N20" s="1" t="b">
        <f>EXACT('两个--生产'!N20,'四个--HOST'!N20)</f>
        <v>1</v>
      </c>
      <c r="O20" s="1" t="b">
        <f>EXACT('两个--生产'!O20,'四个--HOST'!O20)</f>
        <v>1</v>
      </c>
      <c r="P20" s="1" t="b">
        <f>EXACT('两个--生产'!P20,'四个--HOST'!P20)</f>
        <v>1</v>
      </c>
      <c r="Q20" s="1" t="b">
        <f>EXACT('两个--生产'!Q20,'四个--HOST'!Q20)</f>
        <v>1</v>
      </c>
      <c r="R20" s="1" t="b">
        <f>EXACT('两个--生产'!R20,'四个--HOST'!R20)</f>
        <v>1</v>
      </c>
      <c r="S20" s="1" t="b">
        <f>EXACT('两个--生产'!S20,'四个--HOST'!S20)</f>
        <v>1</v>
      </c>
      <c r="T20" s="1" t="b">
        <f>EXACT('两个--生产'!T20,'四个--HOST'!T20)</f>
        <v>1</v>
      </c>
      <c r="U20" s="1" t="b">
        <f>EXACT('两个--生产'!U20,'四个--HOST'!U20)</f>
        <v>1</v>
      </c>
      <c r="V20" s="1" t="b">
        <f>EXACT('两个--生产'!V20,'四个--HOST'!V20)</f>
        <v>1</v>
      </c>
      <c r="W20" s="1" t="b">
        <f>EXACT('两个--生产'!W20,'四个--HOST'!W20)</f>
        <v>1</v>
      </c>
    </row>
    <row r="21" spans="1:23" x14ac:dyDescent="0.15">
      <c r="A21" s="1" t="b">
        <f>EXACT('两个--生产'!A21,'四个--HOST'!A21)</f>
        <v>1</v>
      </c>
      <c r="B21" s="1" t="b">
        <f>EXACT('两个--生产'!B21,'四个--HOST'!B21)</f>
        <v>1</v>
      </c>
      <c r="C21" s="1" t="b">
        <f>EXACT('两个--生产'!C21,'四个--HOST'!C21)</f>
        <v>1</v>
      </c>
      <c r="D21" s="1" t="b">
        <f>EXACT('两个--生产'!D21,'四个--HOST'!D21)</f>
        <v>1</v>
      </c>
      <c r="E21" s="1" t="b">
        <f>EXACT('两个--生产'!E21,'四个--HOST'!E21)</f>
        <v>1</v>
      </c>
      <c r="F21" s="1" t="b">
        <f>EXACT('两个--生产'!F21,'四个--HOST'!F21)</f>
        <v>1</v>
      </c>
      <c r="G21" s="1" t="b">
        <f>EXACT('两个--生产'!G21,'四个--HOST'!G21)</f>
        <v>1</v>
      </c>
      <c r="H21" s="1" t="b">
        <f>EXACT('两个--生产'!H21,'四个--HOST'!H21)</f>
        <v>1</v>
      </c>
      <c r="I21" s="1" t="b">
        <f>EXACT('两个--生产'!I21,'四个--HOST'!I21)</f>
        <v>1</v>
      </c>
      <c r="J21" s="1" t="b">
        <f>EXACT('两个--生产'!J21,'四个--HOST'!J21)</f>
        <v>1</v>
      </c>
      <c r="K21" s="1" t="b">
        <f>EXACT('两个--生产'!K21,'四个--HOST'!K21)</f>
        <v>1</v>
      </c>
      <c r="L21" s="1" t="b">
        <f>EXACT('两个--生产'!L21,'四个--HOST'!L21)</f>
        <v>1</v>
      </c>
      <c r="M21" s="1" t="b">
        <f>EXACT('两个--生产'!M21,'四个--HOST'!M21)</f>
        <v>1</v>
      </c>
      <c r="N21" s="1" t="b">
        <f>EXACT('两个--生产'!N21,'四个--HOST'!N21)</f>
        <v>1</v>
      </c>
      <c r="O21" s="1" t="b">
        <f>EXACT('两个--生产'!O21,'四个--HOST'!O21)</f>
        <v>1</v>
      </c>
      <c r="P21" s="1" t="b">
        <f>EXACT('两个--生产'!P21,'四个--HOST'!P21)</f>
        <v>1</v>
      </c>
      <c r="Q21" s="1" t="b">
        <f>EXACT('两个--生产'!Q21,'四个--HOST'!Q21)</f>
        <v>1</v>
      </c>
      <c r="R21" s="1" t="b">
        <f>EXACT('两个--生产'!R21,'四个--HOST'!R21)</f>
        <v>1</v>
      </c>
      <c r="S21" s="1" t="b">
        <f>EXACT('两个--生产'!S21,'四个--HOST'!S21)</f>
        <v>1</v>
      </c>
      <c r="T21" s="1" t="b">
        <f>EXACT('两个--生产'!T21,'四个--HOST'!T21)</f>
        <v>1</v>
      </c>
      <c r="U21" s="1" t="b">
        <f>EXACT('两个--生产'!U21,'四个--HOST'!U21)</f>
        <v>1</v>
      </c>
      <c r="V21" s="1" t="b">
        <f>EXACT('两个--生产'!V21,'四个--HOST'!V21)</f>
        <v>1</v>
      </c>
      <c r="W21" s="1" t="b">
        <f>EXACT('两个--生产'!W21,'四个--HOST'!W21)</f>
        <v>1</v>
      </c>
    </row>
    <row r="22" spans="1:23" x14ac:dyDescent="0.15">
      <c r="A22" s="1" t="b">
        <f>EXACT('两个--生产'!A22,'四个--HOST'!A22)</f>
        <v>1</v>
      </c>
      <c r="B22" s="1" t="b">
        <f>EXACT('两个--生产'!B22,'四个--HOST'!B22)</f>
        <v>1</v>
      </c>
      <c r="C22" s="1" t="b">
        <f>EXACT('两个--生产'!C22,'四个--HOST'!C22)</f>
        <v>1</v>
      </c>
      <c r="D22" s="1" t="b">
        <f>EXACT('两个--生产'!D22,'四个--HOST'!D22)</f>
        <v>1</v>
      </c>
      <c r="E22" s="1" t="b">
        <f>EXACT('两个--生产'!E22,'四个--HOST'!E22)</f>
        <v>1</v>
      </c>
      <c r="F22" s="1" t="b">
        <f>EXACT('两个--生产'!F22,'四个--HOST'!F22)</f>
        <v>1</v>
      </c>
      <c r="G22" s="1" t="b">
        <f>EXACT('两个--生产'!G22,'四个--HOST'!G22)</f>
        <v>1</v>
      </c>
      <c r="H22" s="1" t="b">
        <f>EXACT('两个--生产'!H22,'四个--HOST'!H22)</f>
        <v>1</v>
      </c>
      <c r="I22" s="1" t="b">
        <f>EXACT('两个--生产'!I22,'四个--HOST'!I22)</f>
        <v>1</v>
      </c>
      <c r="J22" s="1" t="b">
        <f>EXACT('两个--生产'!J22,'四个--HOST'!J22)</f>
        <v>1</v>
      </c>
      <c r="K22" s="1" t="b">
        <f>EXACT('两个--生产'!K22,'四个--HOST'!K22)</f>
        <v>1</v>
      </c>
      <c r="L22" s="1" t="b">
        <f>EXACT('两个--生产'!L22,'四个--HOST'!L22)</f>
        <v>1</v>
      </c>
      <c r="M22" s="1" t="b">
        <f>EXACT('两个--生产'!M22,'四个--HOST'!M22)</f>
        <v>1</v>
      </c>
      <c r="N22" s="1" t="b">
        <f>EXACT('两个--生产'!N22,'四个--HOST'!N22)</f>
        <v>1</v>
      </c>
      <c r="O22" s="1" t="b">
        <f>EXACT('两个--生产'!O22,'四个--HOST'!O22)</f>
        <v>1</v>
      </c>
      <c r="P22" s="1" t="b">
        <f>EXACT('两个--生产'!P22,'四个--HOST'!P22)</f>
        <v>1</v>
      </c>
      <c r="Q22" s="1" t="b">
        <f>EXACT('两个--生产'!Q22,'四个--HOST'!Q22)</f>
        <v>1</v>
      </c>
      <c r="R22" s="1" t="b">
        <f>EXACT('两个--生产'!R22,'四个--HOST'!R22)</f>
        <v>1</v>
      </c>
      <c r="S22" s="1" t="b">
        <f>EXACT('两个--生产'!S22,'四个--HOST'!S22)</f>
        <v>1</v>
      </c>
      <c r="T22" s="1" t="b">
        <f>EXACT('两个--生产'!T22,'四个--HOST'!T22)</f>
        <v>1</v>
      </c>
      <c r="U22" s="1" t="b">
        <f>EXACT('两个--生产'!U22,'四个--HOST'!U22)</f>
        <v>1</v>
      </c>
      <c r="V22" s="1" t="b">
        <f>EXACT('两个--生产'!V22,'四个--HOST'!V22)</f>
        <v>1</v>
      </c>
      <c r="W22" s="1" t="b">
        <f>EXACT('两个--生产'!W22,'四个--HOST'!W22)</f>
        <v>1</v>
      </c>
    </row>
    <row r="23" spans="1:23" x14ac:dyDescent="0.15">
      <c r="A23" s="1" t="b">
        <f>EXACT('两个--生产'!A23,'四个--HOST'!A23)</f>
        <v>1</v>
      </c>
      <c r="B23" s="1" t="b">
        <f>EXACT('两个--生产'!B23,'四个--HOST'!B23)</f>
        <v>1</v>
      </c>
      <c r="C23" s="1" t="b">
        <f>EXACT('两个--生产'!C23,'四个--HOST'!C23)</f>
        <v>1</v>
      </c>
      <c r="D23" s="1" t="b">
        <f>EXACT('两个--生产'!D23,'四个--HOST'!D23)</f>
        <v>1</v>
      </c>
      <c r="E23" s="1" t="b">
        <f>EXACT('两个--生产'!E23,'四个--HOST'!E23)</f>
        <v>1</v>
      </c>
      <c r="F23" s="1" t="b">
        <f>EXACT('两个--生产'!F23,'四个--HOST'!F23)</f>
        <v>1</v>
      </c>
      <c r="G23" s="1" t="b">
        <f>EXACT('两个--生产'!G23,'四个--HOST'!G23)</f>
        <v>1</v>
      </c>
      <c r="H23" s="1" t="b">
        <f>EXACT('两个--生产'!H23,'四个--HOST'!H23)</f>
        <v>1</v>
      </c>
      <c r="I23" s="1" t="b">
        <f>EXACT('两个--生产'!I23,'四个--HOST'!I23)</f>
        <v>1</v>
      </c>
      <c r="J23" s="1" t="b">
        <f>EXACT('两个--生产'!J23,'四个--HOST'!J23)</f>
        <v>1</v>
      </c>
      <c r="K23" s="1" t="b">
        <f>EXACT('两个--生产'!K23,'四个--HOST'!K23)</f>
        <v>1</v>
      </c>
      <c r="L23" s="1" t="b">
        <f>EXACT('两个--生产'!L23,'四个--HOST'!L23)</f>
        <v>1</v>
      </c>
      <c r="M23" s="1" t="b">
        <f>EXACT('两个--生产'!M23,'四个--HOST'!M23)</f>
        <v>1</v>
      </c>
      <c r="N23" s="1" t="b">
        <f>EXACT('两个--生产'!N23,'四个--HOST'!N23)</f>
        <v>1</v>
      </c>
      <c r="O23" s="1" t="b">
        <f>EXACT('两个--生产'!O23,'四个--HOST'!O23)</f>
        <v>1</v>
      </c>
      <c r="P23" s="1" t="b">
        <f>EXACT('两个--生产'!P23,'四个--HOST'!P23)</f>
        <v>1</v>
      </c>
      <c r="Q23" s="1" t="b">
        <f>EXACT('两个--生产'!Q23,'四个--HOST'!Q23)</f>
        <v>1</v>
      </c>
      <c r="R23" s="1" t="b">
        <f>EXACT('两个--生产'!R23,'四个--HOST'!R23)</f>
        <v>1</v>
      </c>
      <c r="S23" s="1" t="b">
        <f>EXACT('两个--生产'!S23,'四个--HOST'!S23)</f>
        <v>1</v>
      </c>
      <c r="T23" s="1" t="b">
        <f>EXACT('两个--生产'!T23,'四个--HOST'!T23)</f>
        <v>1</v>
      </c>
      <c r="U23" s="1" t="b">
        <f>EXACT('两个--生产'!U23,'四个--HOST'!U23)</f>
        <v>1</v>
      </c>
      <c r="V23" s="1" t="b">
        <f>EXACT('两个--生产'!V23,'四个--HOST'!V23)</f>
        <v>1</v>
      </c>
      <c r="W23" s="1" t="b">
        <f>EXACT('两个--生产'!W23,'四个--HOST'!W23)</f>
        <v>1</v>
      </c>
    </row>
    <row r="24" spans="1:23" x14ac:dyDescent="0.15">
      <c r="A24" s="1" t="b">
        <f>EXACT('两个--生产'!A24,'四个--HOST'!A24)</f>
        <v>1</v>
      </c>
      <c r="B24" s="1" t="b">
        <f>EXACT('两个--生产'!B24,'四个--HOST'!B24)</f>
        <v>1</v>
      </c>
      <c r="C24" s="1" t="b">
        <f>EXACT('两个--生产'!C24,'四个--HOST'!C24)</f>
        <v>1</v>
      </c>
      <c r="D24" s="1" t="b">
        <f>EXACT('两个--生产'!D24,'四个--HOST'!D24)</f>
        <v>1</v>
      </c>
      <c r="E24" s="1" t="b">
        <f>EXACT('两个--生产'!E24,'四个--HOST'!E24)</f>
        <v>1</v>
      </c>
      <c r="F24" s="1" t="b">
        <f>EXACT('两个--生产'!F24,'四个--HOST'!F24)</f>
        <v>1</v>
      </c>
      <c r="G24" s="1" t="b">
        <f>EXACT('两个--生产'!G24,'四个--HOST'!G24)</f>
        <v>1</v>
      </c>
      <c r="H24" s="1" t="b">
        <f>EXACT('两个--生产'!H24,'四个--HOST'!H24)</f>
        <v>1</v>
      </c>
      <c r="I24" s="1" t="b">
        <f>EXACT('两个--生产'!I24,'四个--HOST'!I24)</f>
        <v>1</v>
      </c>
      <c r="J24" s="1" t="b">
        <f>EXACT('两个--生产'!J24,'四个--HOST'!J24)</f>
        <v>1</v>
      </c>
      <c r="K24" s="1" t="b">
        <f>EXACT('两个--生产'!K24,'四个--HOST'!K24)</f>
        <v>1</v>
      </c>
      <c r="L24" s="1" t="b">
        <f>EXACT('两个--生产'!L24,'四个--HOST'!L24)</f>
        <v>1</v>
      </c>
      <c r="M24" s="1" t="b">
        <f>EXACT('两个--生产'!M24,'四个--HOST'!M24)</f>
        <v>1</v>
      </c>
      <c r="N24" s="1" t="b">
        <f>EXACT('两个--生产'!N24,'四个--HOST'!N24)</f>
        <v>1</v>
      </c>
      <c r="O24" s="1" t="b">
        <f>EXACT('两个--生产'!O24,'四个--HOST'!O24)</f>
        <v>1</v>
      </c>
      <c r="P24" s="1" t="b">
        <f>EXACT('两个--生产'!P24,'四个--HOST'!P24)</f>
        <v>1</v>
      </c>
      <c r="Q24" s="1" t="b">
        <f>EXACT('两个--生产'!Q24,'四个--HOST'!Q24)</f>
        <v>1</v>
      </c>
      <c r="R24" s="1" t="b">
        <f>EXACT('两个--生产'!R24,'四个--HOST'!R24)</f>
        <v>1</v>
      </c>
      <c r="S24" s="1" t="b">
        <f>EXACT('两个--生产'!S24,'四个--HOST'!S24)</f>
        <v>1</v>
      </c>
      <c r="T24" s="1" t="b">
        <f>EXACT('两个--生产'!T24,'四个--HOST'!T24)</f>
        <v>1</v>
      </c>
      <c r="U24" s="1" t="b">
        <f>EXACT('两个--生产'!U24,'四个--HOST'!U24)</f>
        <v>1</v>
      </c>
      <c r="V24" s="1" t="b">
        <f>EXACT('两个--生产'!V24,'四个--HOST'!V24)</f>
        <v>1</v>
      </c>
      <c r="W24" s="1" t="b">
        <f>EXACT('两个--生产'!W24,'四个--HOST'!W24)</f>
        <v>1</v>
      </c>
    </row>
    <row r="25" spans="1:23" x14ac:dyDescent="0.15">
      <c r="A25" s="1" t="b">
        <f>EXACT('两个--生产'!A25,'四个--HOST'!A25)</f>
        <v>1</v>
      </c>
      <c r="B25" s="1" t="b">
        <f>EXACT('两个--生产'!B25,'四个--HOST'!B25)</f>
        <v>1</v>
      </c>
      <c r="C25" s="1" t="b">
        <f>EXACT('两个--生产'!C25,'四个--HOST'!C25)</f>
        <v>1</v>
      </c>
      <c r="D25" s="1" t="b">
        <f>EXACT('两个--生产'!D25,'四个--HOST'!D25)</f>
        <v>1</v>
      </c>
      <c r="E25" s="1" t="b">
        <f>EXACT('两个--生产'!E25,'四个--HOST'!E25)</f>
        <v>1</v>
      </c>
      <c r="F25" s="1" t="b">
        <f>EXACT('两个--生产'!F25,'四个--HOST'!F25)</f>
        <v>1</v>
      </c>
      <c r="G25" s="1" t="b">
        <f>EXACT('两个--生产'!G25,'四个--HOST'!G25)</f>
        <v>1</v>
      </c>
      <c r="H25" s="1" t="b">
        <f>EXACT('两个--生产'!H25,'四个--HOST'!H25)</f>
        <v>1</v>
      </c>
      <c r="I25" s="1" t="b">
        <f>EXACT('两个--生产'!I25,'四个--HOST'!I25)</f>
        <v>1</v>
      </c>
      <c r="J25" s="1" t="b">
        <f>EXACT('两个--生产'!J25,'四个--HOST'!J25)</f>
        <v>1</v>
      </c>
      <c r="K25" s="1" t="b">
        <f>EXACT('两个--生产'!K25,'四个--HOST'!K25)</f>
        <v>1</v>
      </c>
      <c r="L25" s="1" t="b">
        <f>EXACT('两个--生产'!L25,'四个--HOST'!L25)</f>
        <v>1</v>
      </c>
      <c r="M25" s="1" t="b">
        <f>EXACT('两个--生产'!M25,'四个--HOST'!M25)</f>
        <v>1</v>
      </c>
      <c r="N25" s="1" t="b">
        <f>EXACT('两个--生产'!N25,'四个--HOST'!N25)</f>
        <v>1</v>
      </c>
      <c r="O25" s="1" t="b">
        <f>EXACT('两个--生产'!O25,'四个--HOST'!O25)</f>
        <v>1</v>
      </c>
      <c r="P25" s="1" t="b">
        <f>EXACT('两个--生产'!P25,'四个--HOST'!P25)</f>
        <v>1</v>
      </c>
      <c r="Q25" s="1" t="b">
        <f>EXACT('两个--生产'!Q25,'四个--HOST'!Q25)</f>
        <v>1</v>
      </c>
      <c r="R25" s="1" t="b">
        <f>EXACT('两个--生产'!R25,'四个--HOST'!R25)</f>
        <v>1</v>
      </c>
      <c r="S25" s="1" t="b">
        <f>EXACT('两个--生产'!S25,'四个--HOST'!S25)</f>
        <v>1</v>
      </c>
      <c r="T25" s="1" t="b">
        <f>EXACT('两个--生产'!T25,'四个--HOST'!T25)</f>
        <v>1</v>
      </c>
      <c r="U25" s="1" t="b">
        <f>EXACT('两个--生产'!U25,'四个--HOST'!U25)</f>
        <v>1</v>
      </c>
      <c r="V25" s="1" t="b">
        <f>EXACT('两个--生产'!V25,'四个--HOST'!V25)</f>
        <v>1</v>
      </c>
      <c r="W25" s="1" t="b">
        <f>EXACT('两个--生产'!W25,'四个--HOST'!W25)</f>
        <v>1</v>
      </c>
    </row>
    <row r="26" spans="1:23" x14ac:dyDescent="0.15">
      <c r="A26" s="1" t="b">
        <f>EXACT('两个--生产'!A26,'四个--HOST'!A26)</f>
        <v>1</v>
      </c>
      <c r="B26" s="1" t="b">
        <f>EXACT('两个--生产'!B26,'四个--HOST'!B26)</f>
        <v>1</v>
      </c>
      <c r="C26" s="1" t="b">
        <f>EXACT('两个--生产'!C26,'四个--HOST'!C26)</f>
        <v>1</v>
      </c>
      <c r="D26" s="1" t="b">
        <f>EXACT('两个--生产'!D26,'四个--HOST'!D26)</f>
        <v>1</v>
      </c>
      <c r="E26" s="1" t="b">
        <f>EXACT('两个--生产'!E26,'四个--HOST'!E26)</f>
        <v>1</v>
      </c>
      <c r="F26" s="1" t="b">
        <f>EXACT('两个--生产'!F26,'四个--HOST'!F26)</f>
        <v>1</v>
      </c>
      <c r="G26" s="1" t="b">
        <f>EXACT('两个--生产'!G26,'四个--HOST'!G26)</f>
        <v>1</v>
      </c>
      <c r="H26" s="1" t="b">
        <f>EXACT('两个--生产'!H26,'四个--HOST'!H26)</f>
        <v>1</v>
      </c>
      <c r="I26" s="1" t="b">
        <f>EXACT('两个--生产'!I26,'四个--HOST'!I26)</f>
        <v>1</v>
      </c>
      <c r="J26" s="1" t="b">
        <f>EXACT('两个--生产'!J26,'四个--HOST'!J26)</f>
        <v>1</v>
      </c>
      <c r="K26" s="1" t="b">
        <f>EXACT('两个--生产'!K26,'四个--HOST'!K26)</f>
        <v>1</v>
      </c>
      <c r="L26" s="1" t="b">
        <f>EXACT('两个--生产'!L26,'四个--HOST'!L26)</f>
        <v>1</v>
      </c>
      <c r="M26" s="1" t="b">
        <f>EXACT('两个--生产'!M26,'四个--HOST'!M26)</f>
        <v>1</v>
      </c>
      <c r="N26" s="1" t="b">
        <f>EXACT('两个--生产'!N26,'四个--HOST'!N26)</f>
        <v>1</v>
      </c>
      <c r="O26" s="1" t="b">
        <f>EXACT('两个--生产'!O26,'四个--HOST'!O26)</f>
        <v>1</v>
      </c>
      <c r="P26" s="1" t="b">
        <f>EXACT('两个--生产'!P26,'四个--HOST'!P26)</f>
        <v>1</v>
      </c>
      <c r="Q26" s="1" t="b">
        <f>EXACT('两个--生产'!Q26,'四个--HOST'!Q26)</f>
        <v>1</v>
      </c>
      <c r="R26" s="1" t="b">
        <f>EXACT('两个--生产'!R26,'四个--HOST'!R26)</f>
        <v>1</v>
      </c>
      <c r="S26" s="1" t="b">
        <f>EXACT('两个--生产'!S26,'四个--HOST'!S26)</f>
        <v>1</v>
      </c>
      <c r="T26" s="1" t="b">
        <f>EXACT('两个--生产'!T26,'四个--HOST'!T26)</f>
        <v>1</v>
      </c>
      <c r="U26" s="1" t="b">
        <f>EXACT('两个--生产'!U26,'四个--HOST'!U26)</f>
        <v>1</v>
      </c>
      <c r="V26" s="1" t="b">
        <f>EXACT('两个--生产'!V26,'四个--HOST'!V26)</f>
        <v>1</v>
      </c>
      <c r="W26" s="1" t="b">
        <f>EXACT('两个--生产'!W26,'四个--HOST'!W26)</f>
        <v>1</v>
      </c>
    </row>
    <row r="27" spans="1:23" x14ac:dyDescent="0.15">
      <c r="A27" s="1" t="b">
        <f>EXACT('两个--生产'!A27,'四个--HOST'!A27)</f>
        <v>1</v>
      </c>
      <c r="B27" s="1" t="b">
        <f>EXACT('两个--生产'!B27,'四个--HOST'!B27)</f>
        <v>1</v>
      </c>
      <c r="C27" s="1" t="b">
        <f>EXACT('两个--生产'!C27,'四个--HOST'!C27)</f>
        <v>1</v>
      </c>
      <c r="D27" s="1" t="b">
        <f>EXACT('两个--生产'!D27,'四个--HOST'!D27)</f>
        <v>1</v>
      </c>
      <c r="E27" s="1" t="b">
        <f>EXACT('两个--生产'!E27,'四个--HOST'!E27)</f>
        <v>1</v>
      </c>
      <c r="F27" s="1" t="b">
        <f>EXACT('两个--生产'!F27,'四个--HOST'!F27)</f>
        <v>1</v>
      </c>
      <c r="G27" s="1" t="b">
        <f>EXACT('两个--生产'!G27,'四个--HOST'!G27)</f>
        <v>1</v>
      </c>
      <c r="H27" s="1" t="b">
        <f>EXACT('两个--生产'!H27,'四个--HOST'!H27)</f>
        <v>1</v>
      </c>
      <c r="I27" s="1" t="b">
        <f>EXACT('两个--生产'!I27,'四个--HOST'!I27)</f>
        <v>1</v>
      </c>
      <c r="J27" s="1" t="b">
        <f>EXACT('两个--生产'!J27,'四个--HOST'!J27)</f>
        <v>1</v>
      </c>
      <c r="K27" s="1" t="b">
        <f>EXACT('两个--生产'!K27,'四个--HOST'!K27)</f>
        <v>1</v>
      </c>
      <c r="L27" s="1" t="b">
        <f>EXACT('两个--生产'!L27,'四个--HOST'!L27)</f>
        <v>1</v>
      </c>
      <c r="M27" s="1" t="b">
        <f>EXACT('两个--生产'!M27,'四个--HOST'!M27)</f>
        <v>1</v>
      </c>
      <c r="N27" s="1" t="b">
        <f>EXACT('两个--生产'!N27,'四个--HOST'!N27)</f>
        <v>1</v>
      </c>
      <c r="O27" s="1" t="b">
        <f>EXACT('两个--生产'!O27,'四个--HOST'!O27)</f>
        <v>1</v>
      </c>
      <c r="P27" s="1" t="b">
        <f>EXACT('两个--生产'!P27,'四个--HOST'!P27)</f>
        <v>1</v>
      </c>
      <c r="Q27" s="1" t="b">
        <f>EXACT('两个--生产'!Q27,'四个--HOST'!Q27)</f>
        <v>1</v>
      </c>
      <c r="R27" s="1" t="b">
        <f>EXACT('两个--生产'!R27,'四个--HOST'!R27)</f>
        <v>1</v>
      </c>
      <c r="S27" s="1" t="b">
        <f>EXACT('两个--生产'!S27,'四个--HOST'!S27)</f>
        <v>1</v>
      </c>
      <c r="T27" s="1" t="b">
        <f>EXACT('两个--生产'!T27,'四个--HOST'!T27)</f>
        <v>1</v>
      </c>
      <c r="U27" s="1" t="b">
        <f>EXACT('两个--生产'!U27,'四个--HOST'!U27)</f>
        <v>1</v>
      </c>
      <c r="V27" s="1" t="b">
        <f>EXACT('两个--生产'!V27,'四个--HOST'!V27)</f>
        <v>1</v>
      </c>
      <c r="W27" s="1" t="b">
        <f>EXACT('两个--生产'!W27,'四个--HOST'!W27)</f>
        <v>1</v>
      </c>
    </row>
    <row r="28" spans="1:23" x14ac:dyDescent="0.15">
      <c r="A28" s="1" t="b">
        <f>EXACT('两个--生产'!A28,'四个--HOST'!A28)</f>
        <v>1</v>
      </c>
      <c r="B28" s="1" t="b">
        <f>EXACT('两个--生产'!B28,'四个--HOST'!B28)</f>
        <v>1</v>
      </c>
      <c r="C28" s="1" t="b">
        <f>EXACT('两个--生产'!C28,'四个--HOST'!C28)</f>
        <v>1</v>
      </c>
      <c r="D28" s="1" t="b">
        <f>EXACT('两个--生产'!D28,'四个--HOST'!D28)</f>
        <v>1</v>
      </c>
      <c r="E28" s="1" t="b">
        <f>EXACT('两个--生产'!E28,'四个--HOST'!E28)</f>
        <v>1</v>
      </c>
      <c r="F28" s="1" t="b">
        <f>EXACT('两个--生产'!F28,'四个--HOST'!F28)</f>
        <v>1</v>
      </c>
      <c r="G28" s="1" t="b">
        <f>EXACT('两个--生产'!G28,'四个--HOST'!G28)</f>
        <v>1</v>
      </c>
      <c r="H28" s="1" t="b">
        <f>EXACT('两个--生产'!H28,'四个--HOST'!H28)</f>
        <v>1</v>
      </c>
      <c r="I28" s="1" t="b">
        <f>EXACT('两个--生产'!I28,'四个--HOST'!I28)</f>
        <v>1</v>
      </c>
      <c r="J28" s="1" t="b">
        <f>EXACT('两个--生产'!J28,'四个--HOST'!J28)</f>
        <v>1</v>
      </c>
      <c r="K28" s="1" t="b">
        <f>EXACT('两个--生产'!K28,'四个--HOST'!K28)</f>
        <v>1</v>
      </c>
      <c r="L28" s="1" t="b">
        <f>EXACT('两个--生产'!L28,'四个--HOST'!L28)</f>
        <v>1</v>
      </c>
      <c r="M28" s="1" t="b">
        <f>EXACT('两个--生产'!M28,'四个--HOST'!M28)</f>
        <v>1</v>
      </c>
      <c r="N28" s="1" t="b">
        <f>EXACT('两个--生产'!N28,'四个--HOST'!N28)</f>
        <v>1</v>
      </c>
      <c r="O28" s="1" t="b">
        <f>EXACT('两个--生产'!O28,'四个--HOST'!O28)</f>
        <v>1</v>
      </c>
      <c r="P28" s="1" t="b">
        <f>EXACT('两个--生产'!P28,'四个--HOST'!P28)</f>
        <v>1</v>
      </c>
      <c r="Q28" s="1" t="b">
        <f>EXACT('两个--生产'!Q28,'四个--HOST'!Q28)</f>
        <v>1</v>
      </c>
      <c r="R28" s="1" t="b">
        <f>EXACT('两个--生产'!R28,'四个--HOST'!R28)</f>
        <v>1</v>
      </c>
      <c r="S28" s="1" t="b">
        <f>EXACT('两个--生产'!S28,'四个--HOST'!S28)</f>
        <v>1</v>
      </c>
      <c r="T28" s="1" t="b">
        <f>EXACT('两个--生产'!T28,'四个--HOST'!T28)</f>
        <v>1</v>
      </c>
      <c r="U28" s="1" t="b">
        <f>EXACT('两个--生产'!U28,'四个--HOST'!U28)</f>
        <v>1</v>
      </c>
      <c r="V28" s="1" t="b">
        <f>EXACT('两个--生产'!V28,'四个--HOST'!V28)</f>
        <v>1</v>
      </c>
      <c r="W28" s="1" t="b">
        <f>EXACT('两个--生产'!W28,'四个--HOST'!W28)</f>
        <v>1</v>
      </c>
    </row>
    <row r="29" spans="1:23" x14ac:dyDescent="0.15">
      <c r="A29" s="1" t="b">
        <f>EXACT('两个--生产'!A29,'四个--HOST'!A29)</f>
        <v>1</v>
      </c>
      <c r="B29" s="1" t="b">
        <f>EXACT('两个--生产'!B29,'四个--HOST'!B29)</f>
        <v>1</v>
      </c>
      <c r="C29" s="1" t="b">
        <f>EXACT('两个--生产'!C29,'四个--HOST'!C29)</f>
        <v>1</v>
      </c>
      <c r="D29" s="1" t="b">
        <f>EXACT('两个--生产'!D29,'四个--HOST'!D29)</f>
        <v>1</v>
      </c>
      <c r="E29" s="1" t="b">
        <f>EXACT('两个--生产'!E29,'四个--HOST'!E29)</f>
        <v>1</v>
      </c>
      <c r="F29" s="1" t="b">
        <f>EXACT('两个--生产'!F29,'四个--HOST'!F29)</f>
        <v>1</v>
      </c>
      <c r="G29" s="1" t="b">
        <f>EXACT('两个--生产'!G29,'四个--HOST'!G29)</f>
        <v>1</v>
      </c>
      <c r="H29" s="1" t="b">
        <f>EXACT('两个--生产'!H29,'四个--HOST'!H29)</f>
        <v>1</v>
      </c>
      <c r="I29" s="1" t="b">
        <f>EXACT('两个--生产'!I29,'四个--HOST'!I29)</f>
        <v>1</v>
      </c>
      <c r="J29" s="1" t="b">
        <f>EXACT('两个--生产'!J29,'四个--HOST'!J29)</f>
        <v>1</v>
      </c>
      <c r="K29" s="1" t="b">
        <f>EXACT('两个--生产'!K29,'四个--HOST'!K29)</f>
        <v>1</v>
      </c>
      <c r="L29" s="1" t="b">
        <f>EXACT('两个--生产'!L29,'四个--HOST'!L29)</f>
        <v>1</v>
      </c>
      <c r="M29" s="1" t="b">
        <f>EXACT('两个--生产'!M29,'四个--HOST'!M29)</f>
        <v>1</v>
      </c>
      <c r="N29" s="1" t="b">
        <f>EXACT('两个--生产'!N29,'四个--HOST'!N29)</f>
        <v>1</v>
      </c>
      <c r="O29" s="1" t="b">
        <f>EXACT('两个--生产'!O29,'四个--HOST'!O29)</f>
        <v>1</v>
      </c>
      <c r="P29" s="1" t="b">
        <f>EXACT('两个--生产'!P29,'四个--HOST'!P29)</f>
        <v>1</v>
      </c>
      <c r="Q29" s="1" t="b">
        <f>EXACT('两个--生产'!Q29,'四个--HOST'!Q29)</f>
        <v>1</v>
      </c>
      <c r="R29" s="1" t="b">
        <f>EXACT('两个--生产'!R29,'四个--HOST'!R29)</f>
        <v>1</v>
      </c>
      <c r="S29" s="1" t="b">
        <f>EXACT('两个--生产'!S29,'四个--HOST'!S29)</f>
        <v>1</v>
      </c>
      <c r="T29" s="1" t="b">
        <f>EXACT('两个--生产'!T29,'四个--HOST'!T29)</f>
        <v>1</v>
      </c>
      <c r="U29" s="1" t="b">
        <f>EXACT('两个--生产'!U29,'四个--HOST'!U29)</f>
        <v>1</v>
      </c>
      <c r="V29" s="1" t="b">
        <f>EXACT('两个--生产'!V29,'四个--HOST'!V29)</f>
        <v>1</v>
      </c>
      <c r="W29" s="1" t="b">
        <f>EXACT('两个--生产'!W29,'四个--HOST'!W29)</f>
        <v>1</v>
      </c>
    </row>
    <row r="30" spans="1:23" x14ac:dyDescent="0.15">
      <c r="A30" s="1" t="b">
        <f>EXACT('两个--生产'!A30,'四个--HOST'!A30)</f>
        <v>1</v>
      </c>
      <c r="B30" s="1" t="b">
        <f>EXACT('两个--生产'!B30,'四个--HOST'!B30)</f>
        <v>1</v>
      </c>
      <c r="C30" s="1" t="b">
        <f>EXACT('两个--生产'!C30,'四个--HOST'!C30)</f>
        <v>1</v>
      </c>
      <c r="D30" s="1" t="b">
        <f>EXACT('两个--生产'!D30,'四个--HOST'!D30)</f>
        <v>1</v>
      </c>
      <c r="E30" s="1" t="b">
        <f>EXACT('两个--生产'!E30,'四个--HOST'!E30)</f>
        <v>1</v>
      </c>
      <c r="F30" s="1" t="b">
        <f>EXACT('两个--生产'!F30,'四个--HOST'!F30)</f>
        <v>1</v>
      </c>
      <c r="G30" s="1" t="b">
        <f>EXACT('两个--生产'!G30,'四个--HOST'!G30)</f>
        <v>1</v>
      </c>
      <c r="H30" s="1" t="b">
        <f>EXACT('两个--生产'!H30,'四个--HOST'!H30)</f>
        <v>1</v>
      </c>
      <c r="I30" s="1" t="b">
        <f>EXACT('两个--生产'!I30,'四个--HOST'!I30)</f>
        <v>1</v>
      </c>
      <c r="J30" s="1" t="b">
        <f>EXACT('两个--生产'!J30,'四个--HOST'!J30)</f>
        <v>1</v>
      </c>
      <c r="K30" s="1" t="b">
        <f>EXACT('两个--生产'!K30,'四个--HOST'!K30)</f>
        <v>1</v>
      </c>
      <c r="L30" s="1" t="b">
        <f>EXACT('两个--生产'!L30,'四个--HOST'!L30)</f>
        <v>1</v>
      </c>
      <c r="M30" s="1" t="b">
        <f>EXACT('两个--生产'!M30,'四个--HOST'!M30)</f>
        <v>1</v>
      </c>
      <c r="N30" s="1" t="b">
        <f>EXACT('两个--生产'!N30,'四个--HOST'!N30)</f>
        <v>1</v>
      </c>
      <c r="O30" s="1" t="b">
        <f>EXACT('两个--生产'!O30,'四个--HOST'!O30)</f>
        <v>1</v>
      </c>
      <c r="P30" s="1" t="b">
        <f>EXACT('两个--生产'!P30,'四个--HOST'!P30)</f>
        <v>1</v>
      </c>
      <c r="Q30" s="1" t="b">
        <f>EXACT('两个--生产'!Q30,'四个--HOST'!Q30)</f>
        <v>1</v>
      </c>
      <c r="R30" s="1" t="b">
        <f>EXACT('两个--生产'!R30,'四个--HOST'!R30)</f>
        <v>1</v>
      </c>
      <c r="S30" s="1" t="b">
        <f>EXACT('两个--生产'!S30,'四个--HOST'!S30)</f>
        <v>1</v>
      </c>
      <c r="T30" s="1" t="b">
        <f>EXACT('两个--生产'!T30,'四个--HOST'!T30)</f>
        <v>1</v>
      </c>
      <c r="U30" s="1" t="b">
        <f>EXACT('两个--生产'!U30,'四个--HOST'!U30)</f>
        <v>1</v>
      </c>
      <c r="V30" s="1" t="b">
        <f>EXACT('两个--生产'!V30,'四个--HOST'!V30)</f>
        <v>1</v>
      </c>
      <c r="W30" s="1" t="b">
        <f>EXACT('两个--生产'!W30,'四个--HOST'!W30)</f>
        <v>1</v>
      </c>
    </row>
    <row r="31" spans="1:23" x14ac:dyDescent="0.15">
      <c r="A31" s="1" t="b">
        <f>EXACT('两个--生产'!A31,'四个--HOST'!A31)</f>
        <v>1</v>
      </c>
      <c r="B31" s="1" t="b">
        <f>EXACT('两个--生产'!B31,'四个--HOST'!B31)</f>
        <v>1</v>
      </c>
      <c r="C31" s="1" t="b">
        <f>EXACT('两个--生产'!C31,'四个--HOST'!C31)</f>
        <v>1</v>
      </c>
      <c r="D31" s="1" t="b">
        <f>EXACT('两个--生产'!D31,'四个--HOST'!D31)</f>
        <v>1</v>
      </c>
      <c r="E31" s="1" t="b">
        <f>EXACT('两个--生产'!E31,'四个--HOST'!E31)</f>
        <v>1</v>
      </c>
      <c r="F31" s="1" t="b">
        <f>EXACT('两个--生产'!F31,'四个--HOST'!F31)</f>
        <v>1</v>
      </c>
      <c r="G31" s="1" t="b">
        <f>EXACT('两个--生产'!G31,'四个--HOST'!G31)</f>
        <v>1</v>
      </c>
      <c r="H31" s="1" t="b">
        <f>EXACT('两个--生产'!H31,'四个--HOST'!H31)</f>
        <v>1</v>
      </c>
      <c r="I31" s="1" t="b">
        <f>EXACT('两个--生产'!I31,'四个--HOST'!I31)</f>
        <v>1</v>
      </c>
      <c r="J31" s="1" t="b">
        <f>EXACT('两个--生产'!J31,'四个--HOST'!J31)</f>
        <v>1</v>
      </c>
      <c r="K31" s="1" t="b">
        <f>EXACT('两个--生产'!K31,'四个--HOST'!K31)</f>
        <v>1</v>
      </c>
      <c r="L31" s="1" t="b">
        <f>EXACT('两个--生产'!L31,'四个--HOST'!L31)</f>
        <v>1</v>
      </c>
      <c r="M31" s="1" t="b">
        <f>EXACT('两个--生产'!M31,'四个--HOST'!M31)</f>
        <v>1</v>
      </c>
      <c r="N31" s="1" t="b">
        <f>EXACT('两个--生产'!N31,'四个--HOST'!N31)</f>
        <v>1</v>
      </c>
      <c r="O31" s="1" t="b">
        <f>EXACT('两个--生产'!O31,'四个--HOST'!O31)</f>
        <v>1</v>
      </c>
      <c r="P31" s="1" t="b">
        <f>EXACT('两个--生产'!P31,'四个--HOST'!P31)</f>
        <v>1</v>
      </c>
      <c r="Q31" s="1" t="b">
        <f>EXACT('两个--生产'!Q31,'四个--HOST'!Q31)</f>
        <v>1</v>
      </c>
      <c r="R31" s="1" t="b">
        <f>EXACT('两个--生产'!R31,'四个--HOST'!R31)</f>
        <v>1</v>
      </c>
      <c r="S31" s="1" t="b">
        <f>EXACT('两个--生产'!S31,'四个--HOST'!S31)</f>
        <v>1</v>
      </c>
      <c r="T31" s="1" t="b">
        <f>EXACT('两个--生产'!T31,'四个--HOST'!T31)</f>
        <v>1</v>
      </c>
      <c r="U31" s="1" t="b">
        <f>EXACT('两个--生产'!U31,'四个--HOST'!U31)</f>
        <v>1</v>
      </c>
      <c r="V31" s="1" t="b">
        <f>EXACT('两个--生产'!V31,'四个--HOST'!V31)</f>
        <v>1</v>
      </c>
      <c r="W31" s="1" t="b">
        <f>EXACT('两个--生产'!W31,'四个--HOST'!W31)</f>
        <v>1</v>
      </c>
    </row>
    <row r="32" spans="1:23" x14ac:dyDescent="0.15">
      <c r="A32" s="1" t="b">
        <f>EXACT('两个--生产'!A32,'四个--HOST'!A32)</f>
        <v>1</v>
      </c>
      <c r="B32" s="1" t="b">
        <f>EXACT('两个--生产'!B32,'四个--HOST'!B32)</f>
        <v>1</v>
      </c>
      <c r="C32" s="1" t="b">
        <f>EXACT('两个--生产'!C32,'四个--HOST'!C32)</f>
        <v>1</v>
      </c>
      <c r="D32" s="1" t="b">
        <f>EXACT('两个--生产'!D32,'四个--HOST'!D32)</f>
        <v>1</v>
      </c>
      <c r="E32" s="1" t="b">
        <f>EXACT('两个--生产'!E32,'四个--HOST'!E32)</f>
        <v>1</v>
      </c>
      <c r="F32" s="1" t="b">
        <f>EXACT('两个--生产'!F32,'四个--HOST'!F32)</f>
        <v>1</v>
      </c>
      <c r="G32" s="1" t="b">
        <f>EXACT('两个--生产'!G32,'四个--HOST'!G32)</f>
        <v>1</v>
      </c>
      <c r="H32" s="1" t="b">
        <f>EXACT('两个--生产'!H32,'四个--HOST'!H32)</f>
        <v>1</v>
      </c>
      <c r="I32" s="1" t="b">
        <f>EXACT('两个--生产'!I32,'四个--HOST'!I32)</f>
        <v>1</v>
      </c>
      <c r="J32" s="1" t="b">
        <f>EXACT('两个--生产'!J32,'四个--HOST'!J32)</f>
        <v>1</v>
      </c>
      <c r="K32" s="1" t="b">
        <f>EXACT('两个--生产'!K32,'四个--HOST'!K32)</f>
        <v>1</v>
      </c>
      <c r="L32" s="1" t="b">
        <f>EXACT('两个--生产'!L32,'四个--HOST'!L32)</f>
        <v>1</v>
      </c>
      <c r="M32" s="1" t="b">
        <f>EXACT('两个--生产'!M32,'四个--HOST'!M32)</f>
        <v>1</v>
      </c>
      <c r="N32" s="1" t="b">
        <f>EXACT('两个--生产'!N32,'四个--HOST'!N32)</f>
        <v>1</v>
      </c>
      <c r="O32" s="1" t="b">
        <f>EXACT('两个--生产'!O32,'四个--HOST'!O32)</f>
        <v>1</v>
      </c>
      <c r="P32" s="1" t="b">
        <f>EXACT('两个--生产'!P32,'四个--HOST'!P32)</f>
        <v>1</v>
      </c>
      <c r="Q32" s="1" t="b">
        <f>EXACT('两个--生产'!Q32,'四个--HOST'!Q32)</f>
        <v>1</v>
      </c>
      <c r="R32" s="1" t="b">
        <f>EXACT('两个--生产'!R32,'四个--HOST'!R32)</f>
        <v>1</v>
      </c>
      <c r="S32" s="1" t="b">
        <f>EXACT('两个--生产'!S32,'四个--HOST'!S32)</f>
        <v>1</v>
      </c>
      <c r="T32" s="1" t="b">
        <f>EXACT('两个--生产'!T32,'四个--HOST'!T32)</f>
        <v>1</v>
      </c>
      <c r="U32" s="1" t="b">
        <f>EXACT('两个--生产'!U32,'四个--HOST'!U32)</f>
        <v>1</v>
      </c>
      <c r="V32" s="1" t="b">
        <f>EXACT('两个--生产'!V32,'四个--HOST'!V32)</f>
        <v>1</v>
      </c>
      <c r="W32" s="1" t="b">
        <f>EXACT('两个--生产'!W32,'四个--HOST'!W32)</f>
        <v>1</v>
      </c>
    </row>
    <row r="33" spans="1:23" x14ac:dyDescent="0.15">
      <c r="A33" s="1" t="b">
        <f>EXACT('两个--生产'!A33,'四个--HOST'!A33)</f>
        <v>1</v>
      </c>
      <c r="B33" s="1" t="b">
        <f>EXACT('两个--生产'!B33,'四个--HOST'!B33)</f>
        <v>1</v>
      </c>
      <c r="C33" s="1" t="b">
        <f>EXACT('两个--生产'!C33,'四个--HOST'!C33)</f>
        <v>1</v>
      </c>
      <c r="D33" s="1" t="b">
        <f>EXACT('两个--生产'!D33,'四个--HOST'!D33)</f>
        <v>1</v>
      </c>
      <c r="E33" s="1" t="b">
        <f>EXACT('两个--生产'!E33,'四个--HOST'!E33)</f>
        <v>1</v>
      </c>
      <c r="F33" s="1" t="b">
        <f>EXACT('两个--生产'!F33,'四个--HOST'!F33)</f>
        <v>1</v>
      </c>
      <c r="G33" s="1" t="b">
        <f>EXACT('两个--生产'!G33,'四个--HOST'!G33)</f>
        <v>1</v>
      </c>
      <c r="H33" s="1" t="b">
        <f>EXACT('两个--生产'!H33,'四个--HOST'!H33)</f>
        <v>1</v>
      </c>
      <c r="I33" s="1" t="b">
        <f>EXACT('两个--生产'!I33,'四个--HOST'!I33)</f>
        <v>1</v>
      </c>
      <c r="J33" s="1" t="b">
        <f>EXACT('两个--生产'!J33,'四个--HOST'!J33)</f>
        <v>1</v>
      </c>
      <c r="K33" s="1" t="b">
        <f>EXACT('两个--生产'!K33,'四个--HOST'!K33)</f>
        <v>1</v>
      </c>
      <c r="L33" s="1" t="b">
        <f>EXACT('两个--生产'!L33,'四个--HOST'!L33)</f>
        <v>1</v>
      </c>
      <c r="M33" s="1" t="b">
        <f>EXACT('两个--生产'!M33,'四个--HOST'!M33)</f>
        <v>1</v>
      </c>
      <c r="N33" s="1" t="b">
        <f>EXACT('两个--生产'!N33,'四个--HOST'!N33)</f>
        <v>1</v>
      </c>
      <c r="O33" s="1" t="b">
        <f>EXACT('两个--生产'!O33,'四个--HOST'!O33)</f>
        <v>1</v>
      </c>
      <c r="P33" s="1" t="b">
        <f>EXACT('两个--生产'!P33,'四个--HOST'!P33)</f>
        <v>1</v>
      </c>
      <c r="Q33" s="1" t="b">
        <f>EXACT('两个--生产'!Q33,'四个--HOST'!Q33)</f>
        <v>1</v>
      </c>
      <c r="R33" s="1" t="b">
        <f>EXACT('两个--生产'!R33,'四个--HOST'!R33)</f>
        <v>1</v>
      </c>
      <c r="S33" s="1" t="b">
        <f>EXACT('两个--生产'!S33,'四个--HOST'!S33)</f>
        <v>1</v>
      </c>
      <c r="T33" s="1" t="b">
        <f>EXACT('两个--生产'!T33,'四个--HOST'!T33)</f>
        <v>1</v>
      </c>
      <c r="U33" s="1" t="b">
        <f>EXACT('两个--生产'!U33,'四个--HOST'!U33)</f>
        <v>1</v>
      </c>
      <c r="V33" s="1" t="b">
        <f>EXACT('两个--生产'!V33,'四个--HOST'!V33)</f>
        <v>1</v>
      </c>
      <c r="W33" s="1" t="b">
        <f>EXACT('两个--生产'!W33,'四个--HOST'!W33)</f>
        <v>1</v>
      </c>
    </row>
    <row r="34" spans="1:23" x14ac:dyDescent="0.15">
      <c r="A34" s="1" t="b">
        <f>EXACT('两个--生产'!A34,'四个--HOST'!A34)</f>
        <v>1</v>
      </c>
      <c r="B34" s="1" t="b">
        <f>EXACT('两个--生产'!B34,'四个--HOST'!B34)</f>
        <v>1</v>
      </c>
      <c r="C34" s="1" t="b">
        <f>EXACT('两个--生产'!C34,'四个--HOST'!C34)</f>
        <v>1</v>
      </c>
      <c r="D34" s="1" t="b">
        <f>EXACT('两个--生产'!D34,'四个--HOST'!D34)</f>
        <v>1</v>
      </c>
      <c r="E34" s="1" t="b">
        <f>EXACT('两个--生产'!E34,'四个--HOST'!E34)</f>
        <v>1</v>
      </c>
      <c r="F34" s="1" t="b">
        <f>EXACT('两个--生产'!F34,'四个--HOST'!F34)</f>
        <v>1</v>
      </c>
      <c r="G34" s="1" t="b">
        <f>EXACT('两个--生产'!G34,'四个--HOST'!G34)</f>
        <v>1</v>
      </c>
      <c r="H34" s="1" t="b">
        <f>EXACT('两个--生产'!H34,'四个--HOST'!H34)</f>
        <v>1</v>
      </c>
      <c r="I34" s="1" t="b">
        <f>EXACT('两个--生产'!I34,'四个--HOST'!I34)</f>
        <v>1</v>
      </c>
      <c r="J34" s="1" t="b">
        <f>EXACT('两个--生产'!J34,'四个--HOST'!J34)</f>
        <v>1</v>
      </c>
      <c r="K34" s="1" t="b">
        <f>EXACT('两个--生产'!K34,'四个--HOST'!K34)</f>
        <v>1</v>
      </c>
      <c r="L34" s="1" t="b">
        <f>EXACT('两个--生产'!L34,'四个--HOST'!L34)</f>
        <v>1</v>
      </c>
      <c r="M34" s="1" t="b">
        <f>EXACT('两个--生产'!M34,'四个--HOST'!M34)</f>
        <v>1</v>
      </c>
      <c r="N34" s="1" t="b">
        <f>EXACT('两个--生产'!N34,'四个--HOST'!N34)</f>
        <v>1</v>
      </c>
      <c r="O34" s="1" t="b">
        <f>EXACT('两个--生产'!O34,'四个--HOST'!O34)</f>
        <v>1</v>
      </c>
      <c r="P34" s="1" t="b">
        <f>EXACT('两个--生产'!P34,'四个--HOST'!P34)</f>
        <v>1</v>
      </c>
      <c r="Q34" s="1" t="b">
        <f>EXACT('两个--生产'!Q34,'四个--HOST'!Q34)</f>
        <v>1</v>
      </c>
      <c r="R34" s="1" t="b">
        <f>EXACT('两个--生产'!R34,'四个--HOST'!R34)</f>
        <v>1</v>
      </c>
      <c r="S34" s="1" t="b">
        <f>EXACT('两个--生产'!S34,'四个--HOST'!S34)</f>
        <v>1</v>
      </c>
      <c r="T34" s="1" t="b">
        <f>EXACT('两个--生产'!T34,'四个--HOST'!T34)</f>
        <v>1</v>
      </c>
      <c r="U34" s="1" t="b">
        <f>EXACT('两个--生产'!U34,'四个--HOST'!U34)</f>
        <v>1</v>
      </c>
      <c r="V34" s="1" t="b">
        <f>EXACT('两个--生产'!V34,'四个--HOST'!V34)</f>
        <v>1</v>
      </c>
      <c r="W34" s="1" t="b">
        <f>EXACT('两个--生产'!W34,'四个--HOST'!W34)</f>
        <v>1</v>
      </c>
    </row>
    <row r="35" spans="1:23" x14ac:dyDescent="0.15">
      <c r="A35" s="1" t="b">
        <f>EXACT('两个--生产'!A35,'四个--HOST'!A35)</f>
        <v>1</v>
      </c>
      <c r="B35" s="1" t="b">
        <f>EXACT('两个--生产'!B35,'四个--HOST'!B35)</f>
        <v>1</v>
      </c>
      <c r="C35" s="1" t="b">
        <f>EXACT('两个--生产'!C35,'四个--HOST'!C35)</f>
        <v>1</v>
      </c>
      <c r="D35" s="1" t="b">
        <f>EXACT('两个--生产'!D35,'四个--HOST'!D35)</f>
        <v>1</v>
      </c>
      <c r="E35" s="1" t="b">
        <f>EXACT('两个--生产'!E35,'四个--HOST'!E35)</f>
        <v>1</v>
      </c>
      <c r="F35" s="1" t="b">
        <f>EXACT('两个--生产'!F35,'四个--HOST'!F35)</f>
        <v>1</v>
      </c>
      <c r="G35" s="1" t="b">
        <f>EXACT('两个--生产'!G35,'四个--HOST'!G35)</f>
        <v>1</v>
      </c>
      <c r="H35" s="1" t="b">
        <f>EXACT('两个--生产'!H35,'四个--HOST'!H35)</f>
        <v>1</v>
      </c>
      <c r="I35" s="1" t="b">
        <f>EXACT('两个--生产'!I35,'四个--HOST'!I35)</f>
        <v>1</v>
      </c>
      <c r="J35" s="1" t="b">
        <f>EXACT('两个--生产'!J35,'四个--HOST'!J35)</f>
        <v>1</v>
      </c>
      <c r="K35" s="1" t="b">
        <f>EXACT('两个--生产'!K35,'四个--HOST'!K35)</f>
        <v>1</v>
      </c>
      <c r="L35" s="1" t="b">
        <f>EXACT('两个--生产'!L35,'四个--HOST'!L35)</f>
        <v>1</v>
      </c>
      <c r="M35" s="1" t="b">
        <f>EXACT('两个--生产'!M35,'四个--HOST'!M35)</f>
        <v>1</v>
      </c>
      <c r="N35" s="1" t="b">
        <f>EXACT('两个--生产'!N35,'四个--HOST'!N35)</f>
        <v>1</v>
      </c>
      <c r="O35" s="1" t="b">
        <f>EXACT('两个--生产'!O35,'四个--HOST'!O35)</f>
        <v>1</v>
      </c>
      <c r="P35" s="1" t="b">
        <f>EXACT('两个--生产'!P35,'四个--HOST'!P35)</f>
        <v>1</v>
      </c>
      <c r="Q35" s="1" t="b">
        <f>EXACT('两个--生产'!Q35,'四个--HOST'!Q35)</f>
        <v>1</v>
      </c>
      <c r="R35" s="1" t="b">
        <f>EXACT('两个--生产'!R35,'四个--HOST'!R35)</f>
        <v>1</v>
      </c>
      <c r="S35" s="1" t="b">
        <f>EXACT('两个--生产'!S35,'四个--HOST'!S35)</f>
        <v>1</v>
      </c>
      <c r="T35" s="1" t="b">
        <f>EXACT('两个--生产'!T35,'四个--HOST'!T35)</f>
        <v>1</v>
      </c>
      <c r="U35" s="1" t="b">
        <f>EXACT('两个--生产'!U35,'四个--HOST'!U35)</f>
        <v>1</v>
      </c>
      <c r="V35" s="1" t="b">
        <f>EXACT('两个--生产'!V35,'四个--HOST'!V35)</f>
        <v>1</v>
      </c>
      <c r="W35" s="1" t="b">
        <f>EXACT('两个--生产'!W35,'四个--HOST'!W35)</f>
        <v>1</v>
      </c>
    </row>
    <row r="36" spans="1:23" x14ac:dyDescent="0.15">
      <c r="A36" s="1" t="b">
        <f>EXACT('两个--生产'!A36,'四个--HOST'!A36)</f>
        <v>1</v>
      </c>
      <c r="B36" s="1" t="b">
        <f>EXACT('两个--生产'!B36,'四个--HOST'!B36)</f>
        <v>1</v>
      </c>
      <c r="C36" s="1" t="b">
        <f>EXACT('两个--生产'!C36,'四个--HOST'!C36)</f>
        <v>1</v>
      </c>
      <c r="D36" s="1" t="b">
        <f>EXACT('两个--生产'!D36,'四个--HOST'!D36)</f>
        <v>1</v>
      </c>
      <c r="E36" s="1" t="b">
        <f>EXACT('两个--生产'!E36,'四个--HOST'!E36)</f>
        <v>1</v>
      </c>
      <c r="F36" s="1" t="b">
        <f>EXACT('两个--生产'!F36,'四个--HOST'!F36)</f>
        <v>1</v>
      </c>
      <c r="G36" s="1" t="b">
        <f>EXACT('两个--生产'!G36,'四个--HOST'!G36)</f>
        <v>1</v>
      </c>
      <c r="H36" s="1" t="b">
        <f>EXACT('两个--生产'!H36,'四个--HOST'!H36)</f>
        <v>1</v>
      </c>
      <c r="I36" s="1" t="b">
        <f>EXACT('两个--生产'!I36,'四个--HOST'!I36)</f>
        <v>1</v>
      </c>
      <c r="J36" s="1" t="b">
        <f>EXACT('两个--生产'!J36,'四个--HOST'!J36)</f>
        <v>1</v>
      </c>
      <c r="K36" s="1" t="b">
        <f>EXACT('两个--生产'!K36,'四个--HOST'!K36)</f>
        <v>1</v>
      </c>
      <c r="L36" s="1" t="b">
        <f>EXACT('两个--生产'!L36,'四个--HOST'!L36)</f>
        <v>1</v>
      </c>
      <c r="M36" s="1" t="b">
        <f>EXACT('两个--生产'!M36,'四个--HOST'!M36)</f>
        <v>1</v>
      </c>
      <c r="N36" s="1" t="b">
        <f>EXACT('两个--生产'!N36,'四个--HOST'!N36)</f>
        <v>1</v>
      </c>
      <c r="O36" s="1" t="b">
        <f>EXACT('两个--生产'!O36,'四个--HOST'!O36)</f>
        <v>1</v>
      </c>
      <c r="P36" s="1" t="b">
        <f>EXACT('两个--生产'!P36,'四个--HOST'!P36)</f>
        <v>1</v>
      </c>
      <c r="Q36" s="1" t="b">
        <f>EXACT('两个--生产'!Q36,'四个--HOST'!Q36)</f>
        <v>1</v>
      </c>
      <c r="R36" s="1" t="b">
        <f>EXACT('两个--生产'!R36,'四个--HOST'!R36)</f>
        <v>1</v>
      </c>
      <c r="S36" s="1" t="b">
        <f>EXACT('两个--生产'!S36,'四个--HOST'!S36)</f>
        <v>1</v>
      </c>
      <c r="T36" s="1" t="b">
        <f>EXACT('两个--生产'!T36,'四个--HOST'!T36)</f>
        <v>1</v>
      </c>
      <c r="U36" s="1" t="b">
        <f>EXACT('两个--生产'!U36,'四个--HOST'!U36)</f>
        <v>1</v>
      </c>
      <c r="V36" s="1" t="b">
        <f>EXACT('两个--生产'!V36,'四个--HOST'!V36)</f>
        <v>1</v>
      </c>
      <c r="W36" s="1" t="b">
        <f>EXACT('两个--生产'!W36,'四个--HOST'!W36)</f>
        <v>1</v>
      </c>
    </row>
    <row r="37" spans="1:23" x14ac:dyDescent="0.15">
      <c r="A37" s="4" t="b">
        <f>EXACT('两个--生产'!A37,'四个--HOST'!A37)</f>
        <v>0</v>
      </c>
      <c r="B37" s="4" t="b">
        <f>EXACT('两个--生产'!B37,'四个--HOST'!B37)</f>
        <v>0</v>
      </c>
      <c r="C37" s="4" t="b">
        <f>EXACT('两个--生产'!C37,'四个--HOST'!C37)</f>
        <v>0</v>
      </c>
      <c r="D37" s="4" t="b">
        <f>EXACT('两个--生产'!D37,'四个--HOST'!D37)</f>
        <v>0</v>
      </c>
      <c r="E37" s="4" t="b">
        <f>EXACT('两个--生产'!E37,'四个--HOST'!E37)</f>
        <v>0</v>
      </c>
      <c r="F37" s="4" t="b">
        <f>EXACT('两个--生产'!F37,'四个--HOST'!F37)</f>
        <v>0</v>
      </c>
      <c r="G37" s="4" t="b">
        <f>EXACT('两个--生产'!G37,'四个--HOST'!G37)</f>
        <v>0</v>
      </c>
      <c r="H37" s="4" t="b">
        <f>EXACT('两个--生产'!H37,'四个--HOST'!H37)</f>
        <v>0</v>
      </c>
      <c r="I37" s="4" t="b">
        <f>EXACT('两个--生产'!I37,'四个--HOST'!I37)</f>
        <v>0</v>
      </c>
      <c r="J37" s="4" t="b">
        <f>EXACT('两个--生产'!J37,'四个--HOST'!J37)</f>
        <v>0</v>
      </c>
      <c r="K37" s="4" t="b">
        <f>EXACT('两个--生产'!K37,'四个--HOST'!K37)</f>
        <v>0</v>
      </c>
      <c r="L37" s="4" t="b">
        <f>EXACT('两个--生产'!L37,'四个--HOST'!L37)</f>
        <v>1</v>
      </c>
      <c r="M37" s="1" t="b">
        <f>EXACT('两个--生产'!M37,'四个--HOST'!M37)</f>
        <v>1</v>
      </c>
      <c r="N37" s="1" t="b">
        <f>EXACT('两个--生产'!N37,'四个--HOST'!N37)</f>
        <v>1</v>
      </c>
      <c r="O37" s="1" t="b">
        <f>EXACT('两个--生产'!O37,'四个--HOST'!O37)</f>
        <v>1</v>
      </c>
      <c r="P37" s="1" t="b">
        <f>EXACT('两个--生产'!P37,'四个--HOST'!P37)</f>
        <v>1</v>
      </c>
      <c r="Q37" s="1" t="b">
        <f>EXACT('两个--生产'!Q37,'四个--HOST'!Q37)</f>
        <v>1</v>
      </c>
      <c r="R37" s="1" t="b">
        <f>EXACT('两个--生产'!R37,'四个--HOST'!R37)</f>
        <v>1</v>
      </c>
      <c r="S37" s="1" t="b">
        <f>EXACT('两个--生产'!S37,'四个--HOST'!S37)</f>
        <v>1</v>
      </c>
      <c r="T37" s="1" t="b">
        <f>EXACT('两个--生产'!T37,'四个--HOST'!T37)</f>
        <v>1</v>
      </c>
      <c r="U37" s="1" t="b">
        <f>EXACT('两个--生产'!U37,'四个--HOST'!U37)</f>
        <v>1</v>
      </c>
      <c r="V37" s="1" t="b">
        <f>EXACT('两个--生产'!V37,'四个--HOST'!V37)</f>
        <v>1</v>
      </c>
      <c r="W37" s="1" t="b">
        <f>EXACT('两个--生产'!W37,'四个--HOST'!W37)</f>
        <v>1</v>
      </c>
    </row>
    <row r="38" spans="1:23" x14ac:dyDescent="0.15">
      <c r="A38" s="1" t="b">
        <f>EXACT('两个--生产'!A38,'四个--HOST'!A38)</f>
        <v>1</v>
      </c>
      <c r="B38" s="1" t="b">
        <f>EXACT('两个--生产'!B38,'四个--HOST'!B38)</f>
        <v>1</v>
      </c>
      <c r="C38" s="1" t="b">
        <f>EXACT('两个--生产'!C38,'四个--HOST'!C38)</f>
        <v>1</v>
      </c>
      <c r="D38" s="1" t="b">
        <f>EXACT('两个--生产'!D38,'四个--HOST'!D38)</f>
        <v>1</v>
      </c>
      <c r="E38" s="1" t="b">
        <f>EXACT('两个--生产'!E38,'四个--HOST'!E38)</f>
        <v>1</v>
      </c>
      <c r="F38" s="1" t="b">
        <f>EXACT('两个--生产'!F38,'四个--HOST'!F38)</f>
        <v>1</v>
      </c>
      <c r="G38" s="1" t="b">
        <f>EXACT('两个--生产'!G38,'四个--HOST'!G38)</f>
        <v>1</v>
      </c>
      <c r="H38" s="1" t="b">
        <f>EXACT('两个--生产'!H38,'四个--HOST'!H38)</f>
        <v>1</v>
      </c>
      <c r="I38" s="1" t="b">
        <f>EXACT('两个--生产'!I38,'四个--HOST'!I38)</f>
        <v>1</v>
      </c>
      <c r="J38" s="1" t="b">
        <f>EXACT('两个--生产'!J38,'四个--HOST'!J38)</f>
        <v>1</v>
      </c>
      <c r="K38" s="1" t="b">
        <f>EXACT('两个--生产'!K38,'四个--HOST'!K38)</f>
        <v>1</v>
      </c>
      <c r="L38" s="1" t="b">
        <f>EXACT('两个--生产'!L38,'四个--HOST'!L38)</f>
        <v>1</v>
      </c>
      <c r="M38" s="1" t="b">
        <f>EXACT('两个--生产'!M38,'四个--HOST'!M38)</f>
        <v>1</v>
      </c>
      <c r="N38" s="1" t="b">
        <f>EXACT('两个--生产'!N38,'四个--HOST'!N38)</f>
        <v>1</v>
      </c>
      <c r="O38" s="1" t="b">
        <f>EXACT('两个--生产'!O38,'四个--HOST'!O38)</f>
        <v>1</v>
      </c>
      <c r="P38" s="1" t="b">
        <f>EXACT('两个--生产'!P38,'四个--HOST'!P38)</f>
        <v>1</v>
      </c>
      <c r="Q38" s="1" t="b">
        <f>EXACT('两个--生产'!Q38,'四个--HOST'!Q38)</f>
        <v>1</v>
      </c>
      <c r="R38" s="1" t="b">
        <f>EXACT('两个--生产'!R38,'四个--HOST'!R38)</f>
        <v>1</v>
      </c>
      <c r="S38" s="1" t="b">
        <f>EXACT('两个--生产'!S38,'四个--HOST'!S38)</f>
        <v>1</v>
      </c>
      <c r="T38" s="1" t="b">
        <f>EXACT('两个--生产'!T38,'四个--HOST'!T38)</f>
        <v>1</v>
      </c>
      <c r="U38" s="1" t="b">
        <f>EXACT('两个--生产'!U38,'四个--HOST'!U38)</f>
        <v>1</v>
      </c>
      <c r="V38" s="1" t="b">
        <f>EXACT('两个--生产'!V38,'四个--HOST'!V38)</f>
        <v>1</v>
      </c>
      <c r="W38" s="1" t="b">
        <f>EXACT('两个--生产'!W38,'四个--HOST'!W38)</f>
        <v>1</v>
      </c>
    </row>
    <row r="39" spans="1:23" x14ac:dyDescent="0.15">
      <c r="A39" s="1" t="b">
        <f>EXACT('两个--生产'!A39,'四个--HOST'!A39)</f>
        <v>1</v>
      </c>
      <c r="B39" s="1" t="b">
        <f>EXACT('两个--生产'!B39,'四个--HOST'!B39)</f>
        <v>1</v>
      </c>
      <c r="C39" s="1" t="b">
        <f>EXACT('两个--生产'!C39,'四个--HOST'!C39)</f>
        <v>1</v>
      </c>
      <c r="D39" s="1" t="b">
        <f>EXACT('两个--生产'!D39,'四个--HOST'!D39)</f>
        <v>1</v>
      </c>
      <c r="E39" s="1" t="b">
        <f>EXACT('两个--生产'!E39,'四个--HOST'!E39)</f>
        <v>1</v>
      </c>
      <c r="F39" s="1" t="b">
        <f>EXACT('两个--生产'!F39,'四个--HOST'!F39)</f>
        <v>1</v>
      </c>
      <c r="G39" s="1" t="b">
        <f>EXACT('两个--生产'!G39,'四个--HOST'!G39)</f>
        <v>1</v>
      </c>
      <c r="H39" s="1" t="b">
        <f>EXACT('两个--生产'!H39,'四个--HOST'!H39)</f>
        <v>1</v>
      </c>
      <c r="I39" s="1" t="b">
        <f>EXACT('两个--生产'!I39,'四个--HOST'!I39)</f>
        <v>1</v>
      </c>
      <c r="J39" s="1" t="b">
        <f>EXACT('两个--生产'!J39,'四个--HOST'!J39)</f>
        <v>1</v>
      </c>
      <c r="K39" s="1" t="b">
        <f>EXACT('两个--生产'!K39,'四个--HOST'!K39)</f>
        <v>1</v>
      </c>
      <c r="L39" s="1" t="b">
        <f>EXACT('两个--生产'!L39,'四个--HOST'!L39)</f>
        <v>1</v>
      </c>
      <c r="M39" s="1" t="b">
        <f>EXACT('两个--生产'!M39,'四个--HOST'!M39)</f>
        <v>1</v>
      </c>
      <c r="N39" s="1" t="b">
        <f>EXACT('两个--生产'!N39,'四个--HOST'!N39)</f>
        <v>1</v>
      </c>
      <c r="O39" s="1" t="b">
        <f>EXACT('两个--生产'!O39,'四个--HOST'!O39)</f>
        <v>1</v>
      </c>
      <c r="P39" s="1" t="b">
        <f>EXACT('两个--生产'!P39,'四个--HOST'!P39)</f>
        <v>1</v>
      </c>
      <c r="Q39" s="1" t="b">
        <f>EXACT('两个--生产'!Q39,'四个--HOST'!Q39)</f>
        <v>1</v>
      </c>
      <c r="R39" s="1" t="b">
        <f>EXACT('两个--生产'!R39,'四个--HOST'!R39)</f>
        <v>1</v>
      </c>
      <c r="S39" s="1" t="b">
        <f>EXACT('两个--生产'!S39,'四个--HOST'!S39)</f>
        <v>1</v>
      </c>
      <c r="T39" s="1" t="b">
        <f>EXACT('两个--生产'!T39,'四个--HOST'!T39)</f>
        <v>1</v>
      </c>
      <c r="U39" s="1" t="b">
        <f>EXACT('两个--生产'!U39,'四个--HOST'!U39)</f>
        <v>1</v>
      </c>
      <c r="V39" s="1" t="b">
        <f>EXACT('两个--生产'!V39,'四个--HOST'!V39)</f>
        <v>1</v>
      </c>
      <c r="W39" s="1" t="b">
        <f>EXACT('两个--生产'!W39,'四个--HOST'!W39)</f>
        <v>1</v>
      </c>
    </row>
    <row r="40" spans="1:23" x14ac:dyDescent="0.15">
      <c r="A40" s="4" t="b">
        <f>EXACT('两个--生产'!A40,'四个--HOST'!A40)</f>
        <v>0</v>
      </c>
      <c r="B40" s="4" t="b">
        <f>EXACT('两个--生产'!B40,'四个--HOST'!B40)</f>
        <v>0</v>
      </c>
      <c r="C40" s="4" t="b">
        <f>EXACT('两个--生产'!C40,'四个--HOST'!C40)</f>
        <v>0</v>
      </c>
      <c r="D40" s="4" t="b">
        <f>EXACT('两个--生产'!D40,'四个--HOST'!D40)</f>
        <v>0</v>
      </c>
      <c r="E40" s="4" t="b">
        <f>EXACT('两个--生产'!E40,'四个--HOST'!E40)</f>
        <v>0</v>
      </c>
      <c r="F40" s="4" t="b">
        <f>EXACT('两个--生产'!F40,'四个--HOST'!F40)</f>
        <v>0</v>
      </c>
      <c r="G40" s="4" t="b">
        <f>EXACT('两个--生产'!G40,'四个--HOST'!G40)</f>
        <v>0</v>
      </c>
      <c r="H40" s="4" t="b">
        <f>EXACT('两个--生产'!H40,'四个--HOST'!H40)</f>
        <v>0</v>
      </c>
      <c r="I40" s="4" t="b">
        <f>EXACT('两个--生产'!I40,'四个--HOST'!I40)</f>
        <v>0</v>
      </c>
      <c r="J40" s="4" t="b">
        <f>EXACT('两个--生产'!J40,'四个--HOST'!J40)</f>
        <v>0</v>
      </c>
      <c r="K40" s="4" t="b">
        <f>EXACT('两个--生产'!K40,'四个--HOST'!K40)</f>
        <v>0</v>
      </c>
      <c r="L40" s="4" t="b">
        <f>EXACT('两个--生产'!L40,'四个--HOST'!L40)</f>
        <v>1</v>
      </c>
      <c r="M40" s="1" t="b">
        <f>EXACT('两个--生产'!M40,'四个--HOST'!M40)</f>
        <v>1</v>
      </c>
      <c r="N40" s="1" t="b">
        <f>EXACT('两个--生产'!N40,'四个--HOST'!N40)</f>
        <v>1</v>
      </c>
      <c r="O40" s="1" t="b">
        <f>EXACT('两个--生产'!O40,'四个--HOST'!O40)</f>
        <v>1</v>
      </c>
      <c r="P40" s="1" t="b">
        <f>EXACT('两个--生产'!P40,'四个--HOST'!P40)</f>
        <v>1</v>
      </c>
      <c r="Q40" s="1" t="b">
        <f>EXACT('两个--生产'!Q40,'四个--HOST'!Q40)</f>
        <v>1</v>
      </c>
      <c r="R40" s="1" t="b">
        <f>EXACT('两个--生产'!R40,'四个--HOST'!R40)</f>
        <v>1</v>
      </c>
      <c r="S40" s="1" t="b">
        <f>EXACT('两个--生产'!S40,'四个--HOST'!S40)</f>
        <v>1</v>
      </c>
      <c r="T40" s="1" t="b">
        <f>EXACT('两个--生产'!T40,'四个--HOST'!T40)</f>
        <v>1</v>
      </c>
      <c r="U40" s="1" t="b">
        <f>EXACT('两个--生产'!U40,'四个--HOST'!U40)</f>
        <v>1</v>
      </c>
      <c r="V40" s="1" t="b">
        <f>EXACT('两个--生产'!V40,'四个--HOST'!V40)</f>
        <v>1</v>
      </c>
      <c r="W40" s="1" t="b">
        <f>EXACT('两个--生产'!W40,'四个--HOST'!W40)</f>
        <v>1</v>
      </c>
    </row>
    <row r="41" spans="1:23" x14ac:dyDescent="0.15">
      <c r="A41" s="1" t="b">
        <f>EXACT('两个--生产'!A41,'四个--HOST'!A41)</f>
        <v>1</v>
      </c>
      <c r="B41" s="1" t="b">
        <f>EXACT('两个--生产'!B41,'四个--HOST'!B41)</f>
        <v>1</v>
      </c>
      <c r="C41" s="1" t="b">
        <f>EXACT('两个--生产'!C41,'四个--HOST'!C41)</f>
        <v>1</v>
      </c>
      <c r="D41" s="1" t="b">
        <f>EXACT('两个--生产'!D41,'四个--HOST'!D41)</f>
        <v>1</v>
      </c>
      <c r="E41" s="1" t="b">
        <f>EXACT('两个--生产'!E41,'四个--HOST'!E41)</f>
        <v>1</v>
      </c>
      <c r="F41" s="1" t="b">
        <f>EXACT('两个--生产'!F41,'四个--HOST'!F41)</f>
        <v>1</v>
      </c>
      <c r="G41" s="1" t="b">
        <f>EXACT('两个--生产'!G41,'四个--HOST'!G41)</f>
        <v>1</v>
      </c>
      <c r="H41" s="1" t="b">
        <f>EXACT('两个--生产'!H41,'四个--HOST'!H41)</f>
        <v>1</v>
      </c>
      <c r="I41" s="1" t="b">
        <f>EXACT('两个--生产'!I41,'四个--HOST'!I41)</f>
        <v>1</v>
      </c>
      <c r="J41" s="1" t="b">
        <f>EXACT('两个--生产'!J41,'四个--HOST'!J41)</f>
        <v>1</v>
      </c>
      <c r="K41" s="1" t="b">
        <f>EXACT('两个--生产'!K41,'四个--HOST'!K41)</f>
        <v>1</v>
      </c>
      <c r="L41" s="1" t="b">
        <f>EXACT('两个--生产'!L41,'四个--HOST'!L41)</f>
        <v>1</v>
      </c>
      <c r="M41" s="1" t="b">
        <f>EXACT('两个--生产'!M41,'四个--HOST'!M41)</f>
        <v>1</v>
      </c>
      <c r="N41" s="1" t="b">
        <f>EXACT('两个--生产'!N41,'四个--HOST'!N41)</f>
        <v>1</v>
      </c>
      <c r="O41" s="1" t="b">
        <f>EXACT('两个--生产'!O41,'四个--HOST'!O41)</f>
        <v>1</v>
      </c>
      <c r="P41" s="1" t="b">
        <f>EXACT('两个--生产'!P41,'四个--HOST'!P41)</f>
        <v>1</v>
      </c>
      <c r="Q41" s="1" t="b">
        <f>EXACT('两个--生产'!Q41,'四个--HOST'!Q41)</f>
        <v>1</v>
      </c>
      <c r="R41" s="1" t="b">
        <f>EXACT('两个--生产'!R41,'四个--HOST'!R41)</f>
        <v>1</v>
      </c>
      <c r="S41" s="1" t="b">
        <f>EXACT('两个--生产'!S41,'四个--HOST'!S41)</f>
        <v>1</v>
      </c>
      <c r="T41" s="1" t="b">
        <f>EXACT('两个--生产'!T41,'四个--HOST'!T41)</f>
        <v>1</v>
      </c>
      <c r="U41" s="1" t="b">
        <f>EXACT('两个--生产'!U41,'四个--HOST'!U41)</f>
        <v>1</v>
      </c>
      <c r="V41" s="1" t="b">
        <f>EXACT('两个--生产'!V41,'四个--HOST'!V41)</f>
        <v>1</v>
      </c>
      <c r="W41" s="1" t="b">
        <f>EXACT('两个--生产'!W41,'四个--HOST'!W41)</f>
        <v>1</v>
      </c>
    </row>
    <row r="42" spans="1:23" x14ac:dyDescent="0.15">
      <c r="A42" s="1" t="b">
        <f>EXACT('两个--生产'!A42,'四个--HOST'!A42)</f>
        <v>1</v>
      </c>
      <c r="B42" s="1" t="b">
        <f>EXACT('两个--生产'!B42,'四个--HOST'!B42)</f>
        <v>1</v>
      </c>
      <c r="C42" s="1" t="b">
        <f>EXACT('两个--生产'!C42,'四个--HOST'!C42)</f>
        <v>1</v>
      </c>
      <c r="D42" s="1" t="b">
        <f>EXACT('两个--生产'!D42,'四个--HOST'!D42)</f>
        <v>1</v>
      </c>
      <c r="E42" s="1" t="b">
        <f>EXACT('两个--生产'!E42,'四个--HOST'!E42)</f>
        <v>1</v>
      </c>
      <c r="F42" s="1" t="b">
        <f>EXACT('两个--生产'!F42,'四个--HOST'!F42)</f>
        <v>1</v>
      </c>
      <c r="G42" s="1" t="b">
        <f>EXACT('两个--生产'!G42,'四个--HOST'!G42)</f>
        <v>1</v>
      </c>
      <c r="H42" s="1" t="b">
        <f>EXACT('两个--生产'!H42,'四个--HOST'!H42)</f>
        <v>1</v>
      </c>
      <c r="I42" s="1" t="b">
        <f>EXACT('两个--生产'!I42,'四个--HOST'!I42)</f>
        <v>1</v>
      </c>
      <c r="J42" s="1" t="b">
        <f>EXACT('两个--生产'!J42,'四个--HOST'!J42)</f>
        <v>1</v>
      </c>
      <c r="K42" s="1" t="b">
        <f>EXACT('两个--生产'!K42,'四个--HOST'!K42)</f>
        <v>1</v>
      </c>
      <c r="L42" s="1" t="b">
        <f>EXACT('两个--生产'!L42,'四个--HOST'!L42)</f>
        <v>1</v>
      </c>
      <c r="M42" s="1" t="b">
        <f>EXACT('两个--生产'!M42,'四个--HOST'!M42)</f>
        <v>1</v>
      </c>
      <c r="N42" s="1" t="b">
        <f>EXACT('两个--生产'!N42,'四个--HOST'!N42)</f>
        <v>1</v>
      </c>
      <c r="O42" s="1" t="b">
        <f>EXACT('两个--生产'!O42,'四个--HOST'!O42)</f>
        <v>1</v>
      </c>
      <c r="P42" s="1" t="b">
        <f>EXACT('两个--生产'!P42,'四个--HOST'!P42)</f>
        <v>1</v>
      </c>
      <c r="Q42" s="1" t="b">
        <f>EXACT('两个--生产'!Q42,'四个--HOST'!Q42)</f>
        <v>1</v>
      </c>
      <c r="R42" s="1" t="b">
        <f>EXACT('两个--生产'!R42,'四个--HOST'!R42)</f>
        <v>1</v>
      </c>
      <c r="S42" s="1" t="b">
        <f>EXACT('两个--生产'!S42,'四个--HOST'!S42)</f>
        <v>1</v>
      </c>
      <c r="T42" s="1" t="b">
        <f>EXACT('两个--生产'!T42,'四个--HOST'!T42)</f>
        <v>1</v>
      </c>
      <c r="U42" s="1" t="b">
        <f>EXACT('两个--生产'!U42,'四个--HOST'!U42)</f>
        <v>1</v>
      </c>
      <c r="V42" s="1" t="b">
        <f>EXACT('两个--生产'!V42,'四个--HOST'!V42)</f>
        <v>1</v>
      </c>
      <c r="W42" s="1" t="b">
        <f>EXACT('两个--生产'!W42,'四个--HOST'!W42)</f>
        <v>1</v>
      </c>
    </row>
    <row r="43" spans="1:23" x14ac:dyDescent="0.15">
      <c r="A43" s="1" t="b">
        <f>EXACT('两个--生产'!A43,'四个--HOST'!A43)</f>
        <v>1</v>
      </c>
      <c r="B43" s="1" t="b">
        <f>EXACT('两个--生产'!B43,'四个--HOST'!B43)</f>
        <v>1</v>
      </c>
      <c r="C43" s="1" t="b">
        <f>EXACT('两个--生产'!C43,'四个--HOST'!C43)</f>
        <v>1</v>
      </c>
      <c r="D43" s="1" t="b">
        <f>EXACT('两个--生产'!D43,'四个--HOST'!D43)</f>
        <v>1</v>
      </c>
      <c r="E43" s="1" t="b">
        <f>EXACT('两个--生产'!E43,'四个--HOST'!E43)</f>
        <v>1</v>
      </c>
      <c r="F43" s="1" t="b">
        <f>EXACT('两个--生产'!F43,'四个--HOST'!F43)</f>
        <v>1</v>
      </c>
      <c r="G43" s="1" t="b">
        <f>EXACT('两个--生产'!G43,'四个--HOST'!G43)</f>
        <v>1</v>
      </c>
      <c r="H43" s="1" t="b">
        <f>EXACT('两个--生产'!H43,'四个--HOST'!H43)</f>
        <v>1</v>
      </c>
      <c r="I43" s="1" t="b">
        <f>EXACT('两个--生产'!I43,'四个--HOST'!I43)</f>
        <v>1</v>
      </c>
      <c r="J43" s="1" t="b">
        <f>EXACT('两个--生产'!J43,'四个--HOST'!J43)</f>
        <v>1</v>
      </c>
      <c r="K43" s="1" t="b">
        <f>EXACT('两个--生产'!K43,'四个--HOST'!K43)</f>
        <v>1</v>
      </c>
      <c r="L43" s="1" t="b">
        <f>EXACT('两个--生产'!L43,'四个--HOST'!L43)</f>
        <v>1</v>
      </c>
      <c r="M43" s="1" t="b">
        <f>EXACT('两个--生产'!M43,'四个--HOST'!M43)</f>
        <v>1</v>
      </c>
      <c r="N43" s="1" t="b">
        <f>EXACT('两个--生产'!N43,'四个--HOST'!N43)</f>
        <v>1</v>
      </c>
      <c r="O43" s="1" t="b">
        <f>EXACT('两个--生产'!O43,'四个--HOST'!O43)</f>
        <v>1</v>
      </c>
      <c r="P43" s="1" t="b">
        <f>EXACT('两个--生产'!P43,'四个--HOST'!P43)</f>
        <v>1</v>
      </c>
      <c r="Q43" s="1" t="b">
        <f>EXACT('两个--生产'!Q43,'四个--HOST'!Q43)</f>
        <v>1</v>
      </c>
      <c r="R43" s="1" t="b">
        <f>EXACT('两个--生产'!R43,'四个--HOST'!R43)</f>
        <v>1</v>
      </c>
      <c r="S43" s="1" t="b">
        <f>EXACT('两个--生产'!S43,'四个--HOST'!S43)</f>
        <v>1</v>
      </c>
      <c r="T43" s="1" t="b">
        <f>EXACT('两个--生产'!T43,'四个--HOST'!T43)</f>
        <v>1</v>
      </c>
      <c r="U43" s="1" t="b">
        <f>EXACT('两个--生产'!U43,'四个--HOST'!U43)</f>
        <v>1</v>
      </c>
      <c r="V43" s="1" t="b">
        <f>EXACT('两个--生产'!V43,'四个--HOST'!V43)</f>
        <v>1</v>
      </c>
      <c r="W43" s="1" t="b">
        <f>EXACT('两个--生产'!W43,'四个--HOST'!W43)</f>
        <v>1</v>
      </c>
    </row>
    <row r="44" spans="1:23" x14ac:dyDescent="0.15">
      <c r="A44" s="1" t="b">
        <f>EXACT('两个--生产'!A44,'四个--HOST'!A44)</f>
        <v>1</v>
      </c>
      <c r="B44" s="1" t="b">
        <f>EXACT('两个--生产'!B44,'四个--HOST'!B44)</f>
        <v>1</v>
      </c>
      <c r="C44" s="1" t="b">
        <f>EXACT('两个--生产'!C44,'四个--HOST'!C44)</f>
        <v>1</v>
      </c>
      <c r="D44" s="1" t="b">
        <f>EXACT('两个--生产'!D44,'四个--HOST'!D44)</f>
        <v>1</v>
      </c>
      <c r="E44" s="1" t="b">
        <f>EXACT('两个--生产'!E44,'四个--HOST'!E44)</f>
        <v>1</v>
      </c>
      <c r="F44" s="1" t="b">
        <f>EXACT('两个--生产'!F44,'四个--HOST'!F44)</f>
        <v>1</v>
      </c>
      <c r="G44" s="1" t="b">
        <f>EXACT('两个--生产'!G44,'四个--HOST'!G44)</f>
        <v>1</v>
      </c>
      <c r="H44" s="1" t="b">
        <f>EXACT('两个--生产'!H44,'四个--HOST'!H44)</f>
        <v>1</v>
      </c>
      <c r="I44" s="1" t="b">
        <f>EXACT('两个--生产'!I44,'四个--HOST'!I44)</f>
        <v>1</v>
      </c>
      <c r="J44" s="1" t="b">
        <f>EXACT('两个--生产'!J44,'四个--HOST'!J44)</f>
        <v>1</v>
      </c>
      <c r="K44" s="1" t="b">
        <f>EXACT('两个--生产'!K44,'四个--HOST'!K44)</f>
        <v>1</v>
      </c>
      <c r="L44" s="1" t="b">
        <f>EXACT('两个--生产'!L44,'四个--HOST'!L44)</f>
        <v>1</v>
      </c>
      <c r="M44" s="1" t="b">
        <f>EXACT('两个--生产'!M44,'四个--HOST'!M44)</f>
        <v>1</v>
      </c>
      <c r="N44" s="1" t="b">
        <f>EXACT('两个--生产'!N44,'四个--HOST'!N44)</f>
        <v>1</v>
      </c>
      <c r="O44" s="1" t="b">
        <f>EXACT('两个--生产'!O44,'四个--HOST'!O44)</f>
        <v>1</v>
      </c>
      <c r="P44" s="1" t="b">
        <f>EXACT('两个--生产'!P44,'四个--HOST'!P44)</f>
        <v>1</v>
      </c>
      <c r="Q44" s="1" t="b">
        <f>EXACT('两个--生产'!Q44,'四个--HOST'!Q44)</f>
        <v>1</v>
      </c>
      <c r="R44" s="1" t="b">
        <f>EXACT('两个--生产'!R44,'四个--HOST'!R44)</f>
        <v>1</v>
      </c>
      <c r="S44" s="1" t="b">
        <f>EXACT('两个--生产'!S44,'四个--HOST'!S44)</f>
        <v>1</v>
      </c>
      <c r="T44" s="1" t="b">
        <f>EXACT('两个--生产'!T44,'四个--HOST'!T44)</f>
        <v>1</v>
      </c>
      <c r="U44" s="1" t="b">
        <f>EXACT('两个--生产'!U44,'四个--HOST'!U44)</f>
        <v>1</v>
      </c>
      <c r="V44" s="1" t="b">
        <f>EXACT('两个--生产'!V44,'四个--HOST'!V44)</f>
        <v>1</v>
      </c>
      <c r="W44" s="1" t="b">
        <f>EXACT('两个--生产'!W44,'四个--HOST'!W44)</f>
        <v>1</v>
      </c>
    </row>
    <row r="45" spans="1:23" x14ac:dyDescent="0.15">
      <c r="A45" s="1" t="b">
        <f>EXACT('两个--生产'!A45,'四个--HOST'!A45)</f>
        <v>1</v>
      </c>
      <c r="B45" s="1" t="b">
        <f>EXACT('两个--生产'!B45,'四个--HOST'!B45)</f>
        <v>1</v>
      </c>
      <c r="C45" s="1" t="b">
        <f>EXACT('两个--生产'!C45,'四个--HOST'!C45)</f>
        <v>1</v>
      </c>
      <c r="D45" s="1" t="b">
        <f>EXACT('两个--生产'!D45,'四个--HOST'!D45)</f>
        <v>1</v>
      </c>
      <c r="E45" s="1" t="b">
        <f>EXACT('两个--生产'!E45,'四个--HOST'!E45)</f>
        <v>1</v>
      </c>
      <c r="F45" s="1" t="b">
        <f>EXACT('两个--生产'!F45,'四个--HOST'!F45)</f>
        <v>1</v>
      </c>
      <c r="G45" s="1" t="b">
        <f>EXACT('两个--生产'!G45,'四个--HOST'!G45)</f>
        <v>1</v>
      </c>
      <c r="H45" s="1" t="b">
        <f>EXACT('两个--生产'!H45,'四个--HOST'!H45)</f>
        <v>1</v>
      </c>
      <c r="I45" s="1" t="b">
        <f>EXACT('两个--生产'!I45,'四个--HOST'!I45)</f>
        <v>1</v>
      </c>
      <c r="J45" s="1" t="b">
        <f>EXACT('两个--生产'!J45,'四个--HOST'!J45)</f>
        <v>1</v>
      </c>
      <c r="K45" s="1" t="b">
        <f>EXACT('两个--生产'!K45,'四个--HOST'!K45)</f>
        <v>1</v>
      </c>
      <c r="L45" s="1" t="b">
        <f>EXACT('两个--生产'!L45,'四个--HOST'!L45)</f>
        <v>1</v>
      </c>
      <c r="M45" s="1" t="b">
        <f>EXACT('两个--生产'!M45,'四个--HOST'!M45)</f>
        <v>1</v>
      </c>
      <c r="N45" s="1" t="b">
        <f>EXACT('两个--生产'!N45,'四个--HOST'!N45)</f>
        <v>1</v>
      </c>
      <c r="O45" s="1" t="b">
        <f>EXACT('两个--生产'!O45,'四个--HOST'!O45)</f>
        <v>1</v>
      </c>
      <c r="P45" s="1" t="b">
        <f>EXACT('两个--生产'!P45,'四个--HOST'!P45)</f>
        <v>1</v>
      </c>
      <c r="Q45" s="1" t="b">
        <f>EXACT('两个--生产'!Q45,'四个--HOST'!Q45)</f>
        <v>1</v>
      </c>
      <c r="R45" s="1" t="b">
        <f>EXACT('两个--生产'!R45,'四个--HOST'!R45)</f>
        <v>1</v>
      </c>
      <c r="S45" s="1" t="b">
        <f>EXACT('两个--生产'!S45,'四个--HOST'!S45)</f>
        <v>1</v>
      </c>
      <c r="T45" s="1" t="b">
        <f>EXACT('两个--生产'!T45,'四个--HOST'!T45)</f>
        <v>1</v>
      </c>
      <c r="U45" s="1" t="b">
        <f>EXACT('两个--生产'!U45,'四个--HOST'!U45)</f>
        <v>1</v>
      </c>
      <c r="V45" s="1" t="b">
        <f>EXACT('两个--生产'!V45,'四个--HOST'!V45)</f>
        <v>1</v>
      </c>
      <c r="W45" s="1" t="b">
        <f>EXACT('两个--生产'!W45,'四个--HOST'!W45)</f>
        <v>1</v>
      </c>
    </row>
    <row r="46" spans="1:23" x14ac:dyDescent="0.15">
      <c r="A46" s="1" t="b">
        <f>EXACT('两个--生产'!A46,'四个--HOST'!A46)</f>
        <v>1</v>
      </c>
      <c r="B46" s="1" t="b">
        <f>EXACT('两个--生产'!B46,'四个--HOST'!B46)</f>
        <v>1</v>
      </c>
      <c r="C46" s="1" t="b">
        <f>EXACT('两个--生产'!C46,'四个--HOST'!C46)</f>
        <v>1</v>
      </c>
      <c r="D46" s="1" t="b">
        <f>EXACT('两个--生产'!D46,'四个--HOST'!D46)</f>
        <v>1</v>
      </c>
      <c r="E46" s="1" t="b">
        <f>EXACT('两个--生产'!E46,'四个--HOST'!E46)</f>
        <v>1</v>
      </c>
      <c r="F46" s="1" t="b">
        <f>EXACT('两个--生产'!F46,'四个--HOST'!F46)</f>
        <v>1</v>
      </c>
      <c r="G46" s="1" t="b">
        <f>EXACT('两个--生产'!G46,'四个--HOST'!G46)</f>
        <v>1</v>
      </c>
      <c r="H46" s="1" t="b">
        <f>EXACT('两个--生产'!H46,'四个--HOST'!H46)</f>
        <v>1</v>
      </c>
      <c r="I46" s="1" t="b">
        <f>EXACT('两个--生产'!I46,'四个--HOST'!I46)</f>
        <v>1</v>
      </c>
      <c r="J46" s="1" t="b">
        <f>EXACT('两个--生产'!J46,'四个--HOST'!J46)</f>
        <v>1</v>
      </c>
      <c r="K46" s="1" t="b">
        <f>EXACT('两个--生产'!K46,'四个--HOST'!K46)</f>
        <v>1</v>
      </c>
      <c r="L46" s="1" t="b">
        <f>EXACT('两个--生产'!L46,'四个--HOST'!L46)</f>
        <v>1</v>
      </c>
      <c r="M46" s="1" t="b">
        <f>EXACT('两个--生产'!M46,'四个--HOST'!M46)</f>
        <v>1</v>
      </c>
      <c r="N46" s="1" t="b">
        <f>EXACT('两个--生产'!N46,'四个--HOST'!N46)</f>
        <v>1</v>
      </c>
      <c r="O46" s="1" t="b">
        <f>EXACT('两个--生产'!O46,'四个--HOST'!O46)</f>
        <v>1</v>
      </c>
      <c r="P46" s="1" t="b">
        <f>EXACT('两个--生产'!P46,'四个--HOST'!P46)</f>
        <v>1</v>
      </c>
      <c r="Q46" s="1" t="b">
        <f>EXACT('两个--生产'!Q46,'四个--HOST'!Q46)</f>
        <v>1</v>
      </c>
      <c r="R46" s="1" t="b">
        <f>EXACT('两个--生产'!R46,'四个--HOST'!R46)</f>
        <v>1</v>
      </c>
      <c r="S46" s="1" t="b">
        <f>EXACT('两个--生产'!S46,'四个--HOST'!S46)</f>
        <v>1</v>
      </c>
      <c r="T46" s="1" t="b">
        <f>EXACT('两个--生产'!T46,'四个--HOST'!T46)</f>
        <v>1</v>
      </c>
      <c r="U46" s="1" t="b">
        <f>EXACT('两个--生产'!U46,'四个--HOST'!U46)</f>
        <v>1</v>
      </c>
      <c r="V46" s="1" t="b">
        <f>EXACT('两个--生产'!V46,'四个--HOST'!V46)</f>
        <v>1</v>
      </c>
      <c r="W46" s="1" t="b">
        <f>EXACT('两个--生产'!W46,'四个--HOST'!W46)</f>
        <v>1</v>
      </c>
    </row>
    <row r="47" spans="1:23" x14ac:dyDescent="0.15">
      <c r="A47" s="1" t="b">
        <f>EXACT('两个--生产'!A47,'四个--HOST'!A47)</f>
        <v>1</v>
      </c>
      <c r="B47" s="1" t="b">
        <f>EXACT('两个--生产'!B47,'四个--HOST'!B47)</f>
        <v>1</v>
      </c>
      <c r="C47" s="1" t="b">
        <f>EXACT('两个--生产'!C47,'四个--HOST'!C47)</f>
        <v>1</v>
      </c>
      <c r="D47" s="1" t="b">
        <f>EXACT('两个--生产'!D47,'四个--HOST'!D47)</f>
        <v>1</v>
      </c>
      <c r="E47" s="1" t="b">
        <f>EXACT('两个--生产'!E47,'四个--HOST'!E47)</f>
        <v>1</v>
      </c>
      <c r="F47" s="1" t="b">
        <f>EXACT('两个--生产'!F47,'四个--HOST'!F47)</f>
        <v>1</v>
      </c>
      <c r="G47" s="1" t="b">
        <f>EXACT('两个--生产'!G47,'四个--HOST'!G47)</f>
        <v>1</v>
      </c>
      <c r="H47" s="1" t="b">
        <f>EXACT('两个--生产'!H47,'四个--HOST'!H47)</f>
        <v>1</v>
      </c>
      <c r="I47" s="1" t="b">
        <f>EXACT('两个--生产'!I47,'四个--HOST'!I47)</f>
        <v>1</v>
      </c>
      <c r="J47" s="1" t="b">
        <f>EXACT('两个--生产'!J47,'四个--HOST'!J47)</f>
        <v>1</v>
      </c>
      <c r="K47" s="1" t="b">
        <f>EXACT('两个--生产'!K47,'四个--HOST'!K47)</f>
        <v>1</v>
      </c>
      <c r="L47" s="1" t="b">
        <f>EXACT('两个--生产'!L47,'四个--HOST'!L47)</f>
        <v>1</v>
      </c>
      <c r="M47" s="1" t="b">
        <f>EXACT('两个--生产'!M47,'四个--HOST'!M47)</f>
        <v>1</v>
      </c>
      <c r="N47" s="1" t="b">
        <f>EXACT('两个--生产'!N47,'四个--HOST'!N47)</f>
        <v>1</v>
      </c>
      <c r="O47" s="1" t="b">
        <f>EXACT('两个--生产'!O47,'四个--HOST'!O47)</f>
        <v>1</v>
      </c>
      <c r="P47" s="1" t="b">
        <f>EXACT('两个--生产'!P47,'四个--HOST'!P47)</f>
        <v>1</v>
      </c>
      <c r="Q47" s="1" t="b">
        <f>EXACT('两个--生产'!Q47,'四个--HOST'!Q47)</f>
        <v>1</v>
      </c>
      <c r="R47" s="1" t="b">
        <f>EXACT('两个--生产'!R47,'四个--HOST'!R47)</f>
        <v>1</v>
      </c>
      <c r="S47" s="1" t="b">
        <f>EXACT('两个--生产'!S47,'四个--HOST'!S47)</f>
        <v>1</v>
      </c>
      <c r="T47" s="1" t="b">
        <f>EXACT('两个--生产'!T47,'四个--HOST'!T47)</f>
        <v>1</v>
      </c>
      <c r="U47" s="1" t="b">
        <f>EXACT('两个--生产'!U47,'四个--HOST'!U47)</f>
        <v>1</v>
      </c>
      <c r="V47" s="1" t="b">
        <f>EXACT('两个--生产'!V47,'四个--HOST'!V47)</f>
        <v>1</v>
      </c>
      <c r="W47" s="1" t="b">
        <f>EXACT('两个--生产'!W47,'四个--HOST'!W47)</f>
        <v>1</v>
      </c>
    </row>
    <row r="48" spans="1:23" x14ac:dyDescent="0.15">
      <c r="A48" s="1" t="b">
        <f>EXACT('两个--生产'!A48,'四个--HOST'!A48)</f>
        <v>1</v>
      </c>
      <c r="B48" s="1" t="b">
        <f>EXACT('两个--生产'!B48,'四个--HOST'!B48)</f>
        <v>1</v>
      </c>
      <c r="C48" s="1" t="b">
        <f>EXACT('两个--生产'!C48,'四个--HOST'!C48)</f>
        <v>1</v>
      </c>
      <c r="D48" s="1" t="b">
        <f>EXACT('两个--生产'!D48,'四个--HOST'!D48)</f>
        <v>1</v>
      </c>
      <c r="E48" s="1" t="b">
        <f>EXACT('两个--生产'!E48,'四个--HOST'!E48)</f>
        <v>1</v>
      </c>
      <c r="F48" s="1" t="b">
        <f>EXACT('两个--生产'!F48,'四个--HOST'!F48)</f>
        <v>1</v>
      </c>
      <c r="G48" s="1" t="b">
        <f>EXACT('两个--生产'!G48,'四个--HOST'!G48)</f>
        <v>1</v>
      </c>
      <c r="H48" s="1" t="b">
        <f>EXACT('两个--生产'!H48,'四个--HOST'!H48)</f>
        <v>1</v>
      </c>
      <c r="I48" s="1" t="b">
        <f>EXACT('两个--生产'!I48,'四个--HOST'!I48)</f>
        <v>1</v>
      </c>
      <c r="J48" s="1" t="b">
        <f>EXACT('两个--生产'!J48,'四个--HOST'!J48)</f>
        <v>1</v>
      </c>
      <c r="K48" s="1" t="b">
        <f>EXACT('两个--生产'!K48,'四个--HOST'!K48)</f>
        <v>1</v>
      </c>
      <c r="L48" s="1" t="b">
        <f>EXACT('两个--生产'!L48,'四个--HOST'!L48)</f>
        <v>1</v>
      </c>
      <c r="M48" s="1" t="b">
        <f>EXACT('两个--生产'!M48,'四个--HOST'!M48)</f>
        <v>1</v>
      </c>
      <c r="N48" s="1" t="b">
        <f>EXACT('两个--生产'!N48,'四个--HOST'!N48)</f>
        <v>1</v>
      </c>
      <c r="O48" s="1" t="b">
        <f>EXACT('两个--生产'!O48,'四个--HOST'!O48)</f>
        <v>1</v>
      </c>
      <c r="P48" s="1" t="b">
        <f>EXACT('两个--生产'!P48,'四个--HOST'!P48)</f>
        <v>1</v>
      </c>
      <c r="Q48" s="1" t="b">
        <f>EXACT('两个--生产'!Q48,'四个--HOST'!Q48)</f>
        <v>1</v>
      </c>
      <c r="R48" s="1" t="b">
        <f>EXACT('两个--生产'!R48,'四个--HOST'!R48)</f>
        <v>1</v>
      </c>
      <c r="S48" s="1" t="b">
        <f>EXACT('两个--生产'!S48,'四个--HOST'!S48)</f>
        <v>1</v>
      </c>
      <c r="T48" s="1" t="b">
        <f>EXACT('两个--生产'!T48,'四个--HOST'!T48)</f>
        <v>1</v>
      </c>
      <c r="U48" s="1" t="b">
        <f>EXACT('两个--生产'!U48,'四个--HOST'!U48)</f>
        <v>1</v>
      </c>
      <c r="V48" s="1" t="b">
        <f>EXACT('两个--生产'!V48,'四个--HOST'!V48)</f>
        <v>1</v>
      </c>
      <c r="W48" s="1" t="b">
        <f>EXACT('两个--生产'!W48,'四个--HOST'!W48)</f>
        <v>1</v>
      </c>
    </row>
    <row r="49" spans="1:23" x14ac:dyDescent="0.15">
      <c r="A49" s="1" t="b">
        <f>EXACT('两个--生产'!A49,'四个--HOST'!A49)</f>
        <v>1</v>
      </c>
      <c r="B49" s="1" t="b">
        <f>EXACT('两个--生产'!B49,'四个--HOST'!B49)</f>
        <v>1</v>
      </c>
      <c r="C49" s="1" t="b">
        <f>EXACT('两个--生产'!C49,'四个--HOST'!C49)</f>
        <v>1</v>
      </c>
      <c r="D49" s="1" t="b">
        <f>EXACT('两个--生产'!D49,'四个--HOST'!D49)</f>
        <v>1</v>
      </c>
      <c r="E49" s="1" t="b">
        <f>EXACT('两个--生产'!E49,'四个--HOST'!E49)</f>
        <v>1</v>
      </c>
      <c r="F49" s="1" t="b">
        <f>EXACT('两个--生产'!F49,'四个--HOST'!F49)</f>
        <v>1</v>
      </c>
      <c r="G49" s="1" t="b">
        <f>EXACT('两个--生产'!G49,'四个--HOST'!G49)</f>
        <v>1</v>
      </c>
      <c r="H49" s="1" t="b">
        <f>EXACT('两个--生产'!H49,'四个--HOST'!H49)</f>
        <v>1</v>
      </c>
      <c r="I49" s="1" t="b">
        <f>EXACT('两个--生产'!I49,'四个--HOST'!I49)</f>
        <v>1</v>
      </c>
      <c r="J49" s="1" t="b">
        <f>EXACT('两个--生产'!J49,'四个--HOST'!J49)</f>
        <v>1</v>
      </c>
      <c r="K49" s="1" t="b">
        <f>EXACT('两个--生产'!K49,'四个--HOST'!K49)</f>
        <v>1</v>
      </c>
      <c r="L49" s="1" t="b">
        <f>EXACT('两个--生产'!L49,'四个--HOST'!L49)</f>
        <v>1</v>
      </c>
      <c r="M49" s="1" t="b">
        <f>EXACT('两个--生产'!M49,'四个--HOST'!M49)</f>
        <v>1</v>
      </c>
      <c r="N49" s="1" t="b">
        <f>EXACT('两个--生产'!N49,'四个--HOST'!N49)</f>
        <v>1</v>
      </c>
      <c r="O49" s="1" t="b">
        <f>EXACT('两个--生产'!O49,'四个--HOST'!O49)</f>
        <v>1</v>
      </c>
      <c r="P49" s="1" t="b">
        <f>EXACT('两个--生产'!P49,'四个--HOST'!P49)</f>
        <v>1</v>
      </c>
      <c r="Q49" s="1" t="b">
        <f>EXACT('两个--生产'!Q49,'四个--HOST'!Q49)</f>
        <v>1</v>
      </c>
      <c r="R49" s="1" t="b">
        <f>EXACT('两个--生产'!R49,'四个--HOST'!R49)</f>
        <v>1</v>
      </c>
      <c r="S49" s="1" t="b">
        <f>EXACT('两个--生产'!S49,'四个--HOST'!S49)</f>
        <v>1</v>
      </c>
      <c r="T49" s="1" t="b">
        <f>EXACT('两个--生产'!T49,'四个--HOST'!T49)</f>
        <v>1</v>
      </c>
      <c r="U49" s="1" t="b">
        <f>EXACT('两个--生产'!U49,'四个--HOST'!U49)</f>
        <v>1</v>
      </c>
      <c r="V49" s="1" t="b">
        <f>EXACT('两个--生产'!V49,'四个--HOST'!V49)</f>
        <v>1</v>
      </c>
      <c r="W49" s="1" t="b">
        <f>EXACT('两个--生产'!W49,'四个--HOST'!W49)</f>
        <v>1</v>
      </c>
    </row>
    <row r="50" spans="1:23" x14ac:dyDescent="0.15">
      <c r="A50" s="1" t="b">
        <f>EXACT('两个--生产'!A50,'四个--HOST'!A50)</f>
        <v>1</v>
      </c>
      <c r="B50" s="1" t="b">
        <f>EXACT('两个--生产'!B50,'四个--HOST'!B50)</f>
        <v>1</v>
      </c>
      <c r="C50" s="1" t="b">
        <f>EXACT('两个--生产'!C50,'四个--HOST'!C50)</f>
        <v>1</v>
      </c>
      <c r="D50" s="1" t="b">
        <f>EXACT('两个--生产'!D50,'四个--HOST'!D50)</f>
        <v>1</v>
      </c>
      <c r="E50" s="1" t="b">
        <f>EXACT('两个--生产'!E50,'四个--HOST'!E50)</f>
        <v>1</v>
      </c>
      <c r="F50" s="1" t="b">
        <f>EXACT('两个--生产'!F50,'四个--HOST'!F50)</f>
        <v>1</v>
      </c>
      <c r="G50" s="1" t="b">
        <f>EXACT('两个--生产'!G50,'四个--HOST'!G50)</f>
        <v>1</v>
      </c>
      <c r="H50" s="1" t="b">
        <f>EXACT('两个--生产'!H50,'四个--HOST'!H50)</f>
        <v>1</v>
      </c>
      <c r="I50" s="1" t="b">
        <f>EXACT('两个--生产'!I50,'四个--HOST'!I50)</f>
        <v>1</v>
      </c>
      <c r="J50" s="1" t="b">
        <f>EXACT('两个--生产'!J50,'四个--HOST'!J50)</f>
        <v>1</v>
      </c>
      <c r="K50" s="1" t="b">
        <f>EXACT('两个--生产'!K50,'四个--HOST'!K50)</f>
        <v>1</v>
      </c>
      <c r="L50" s="1" t="b">
        <f>EXACT('两个--生产'!L50,'四个--HOST'!L50)</f>
        <v>1</v>
      </c>
      <c r="M50" s="1" t="b">
        <f>EXACT('两个--生产'!M50,'四个--HOST'!M50)</f>
        <v>1</v>
      </c>
      <c r="N50" s="1" t="b">
        <f>EXACT('两个--生产'!N50,'四个--HOST'!N50)</f>
        <v>1</v>
      </c>
      <c r="O50" s="1" t="b">
        <f>EXACT('两个--生产'!O50,'四个--HOST'!O50)</f>
        <v>1</v>
      </c>
      <c r="P50" s="1" t="b">
        <f>EXACT('两个--生产'!P50,'四个--HOST'!P50)</f>
        <v>1</v>
      </c>
      <c r="Q50" s="1" t="b">
        <f>EXACT('两个--生产'!Q50,'四个--HOST'!Q50)</f>
        <v>1</v>
      </c>
      <c r="R50" s="1" t="b">
        <f>EXACT('两个--生产'!R50,'四个--HOST'!R50)</f>
        <v>1</v>
      </c>
      <c r="S50" s="1" t="b">
        <f>EXACT('两个--生产'!S50,'四个--HOST'!S50)</f>
        <v>1</v>
      </c>
      <c r="T50" s="1" t="b">
        <f>EXACT('两个--生产'!T50,'四个--HOST'!T50)</f>
        <v>1</v>
      </c>
      <c r="U50" s="1" t="b">
        <f>EXACT('两个--生产'!U50,'四个--HOST'!U50)</f>
        <v>1</v>
      </c>
      <c r="V50" s="1" t="b">
        <f>EXACT('两个--生产'!V50,'四个--HOST'!V50)</f>
        <v>1</v>
      </c>
      <c r="W50" s="1" t="b">
        <f>EXACT('两个--生产'!W50,'四个--HOST'!W50)</f>
        <v>1</v>
      </c>
    </row>
    <row r="51" spans="1:23" x14ac:dyDescent="0.15">
      <c r="A51" s="1" t="b">
        <f>EXACT('两个--生产'!A51,'四个--HOST'!A51)</f>
        <v>1</v>
      </c>
      <c r="B51" s="1" t="b">
        <f>EXACT('两个--生产'!B51,'四个--HOST'!B51)</f>
        <v>1</v>
      </c>
      <c r="C51" s="1" t="b">
        <f>EXACT('两个--生产'!C51,'四个--HOST'!C51)</f>
        <v>1</v>
      </c>
      <c r="D51" s="1" t="b">
        <f>EXACT('两个--生产'!D51,'四个--HOST'!D51)</f>
        <v>1</v>
      </c>
      <c r="E51" s="1" t="b">
        <f>EXACT('两个--生产'!E51,'四个--HOST'!E51)</f>
        <v>1</v>
      </c>
      <c r="F51" s="1" t="b">
        <f>EXACT('两个--生产'!F51,'四个--HOST'!F51)</f>
        <v>1</v>
      </c>
      <c r="G51" s="1" t="b">
        <f>EXACT('两个--生产'!G51,'四个--HOST'!G51)</f>
        <v>1</v>
      </c>
      <c r="H51" s="1" t="b">
        <f>EXACT('两个--生产'!H51,'四个--HOST'!H51)</f>
        <v>1</v>
      </c>
      <c r="I51" s="1" t="b">
        <f>EXACT('两个--生产'!I51,'四个--HOST'!I51)</f>
        <v>1</v>
      </c>
      <c r="J51" s="1" t="b">
        <f>EXACT('两个--生产'!J51,'四个--HOST'!J51)</f>
        <v>1</v>
      </c>
      <c r="K51" s="1" t="b">
        <f>EXACT('两个--生产'!K51,'四个--HOST'!K51)</f>
        <v>1</v>
      </c>
      <c r="L51" s="1" t="b">
        <f>EXACT('两个--生产'!L51,'四个--HOST'!L51)</f>
        <v>1</v>
      </c>
      <c r="M51" s="1" t="b">
        <f>EXACT('两个--生产'!M51,'四个--HOST'!M51)</f>
        <v>1</v>
      </c>
      <c r="N51" s="1" t="b">
        <f>EXACT('两个--生产'!N51,'四个--HOST'!N51)</f>
        <v>1</v>
      </c>
      <c r="O51" s="1" t="b">
        <f>EXACT('两个--生产'!O51,'四个--HOST'!O51)</f>
        <v>1</v>
      </c>
      <c r="P51" s="1" t="b">
        <f>EXACT('两个--生产'!P51,'四个--HOST'!P51)</f>
        <v>1</v>
      </c>
      <c r="Q51" s="1" t="b">
        <f>EXACT('两个--生产'!Q51,'四个--HOST'!Q51)</f>
        <v>1</v>
      </c>
      <c r="R51" s="1" t="b">
        <f>EXACT('两个--生产'!R51,'四个--HOST'!R51)</f>
        <v>1</v>
      </c>
      <c r="S51" s="1" t="b">
        <f>EXACT('两个--生产'!S51,'四个--HOST'!S51)</f>
        <v>1</v>
      </c>
      <c r="T51" s="1" t="b">
        <f>EXACT('两个--生产'!T51,'四个--HOST'!T51)</f>
        <v>1</v>
      </c>
      <c r="U51" s="1" t="b">
        <f>EXACT('两个--生产'!U51,'四个--HOST'!U51)</f>
        <v>1</v>
      </c>
      <c r="V51" s="1" t="b">
        <f>EXACT('两个--生产'!V51,'四个--HOST'!V51)</f>
        <v>1</v>
      </c>
      <c r="W51" s="1" t="b">
        <f>EXACT('两个--生产'!W51,'四个--HOST'!W51)</f>
        <v>1</v>
      </c>
    </row>
    <row r="52" spans="1:23" x14ac:dyDescent="0.15">
      <c r="A52" s="1" t="b">
        <f>EXACT('两个--生产'!A52,'四个--HOST'!A52)</f>
        <v>1</v>
      </c>
      <c r="B52" s="1" t="b">
        <f>EXACT('两个--生产'!B52,'四个--HOST'!B52)</f>
        <v>1</v>
      </c>
      <c r="C52" s="1" t="b">
        <f>EXACT('两个--生产'!C52,'四个--HOST'!C52)</f>
        <v>1</v>
      </c>
      <c r="D52" s="1" t="b">
        <f>EXACT('两个--生产'!D52,'四个--HOST'!D52)</f>
        <v>1</v>
      </c>
      <c r="E52" s="1" t="b">
        <f>EXACT('两个--生产'!E52,'四个--HOST'!E52)</f>
        <v>1</v>
      </c>
      <c r="F52" s="1" t="b">
        <f>EXACT('两个--生产'!F52,'四个--HOST'!F52)</f>
        <v>1</v>
      </c>
      <c r="G52" s="1" t="b">
        <f>EXACT('两个--生产'!G52,'四个--HOST'!G52)</f>
        <v>1</v>
      </c>
      <c r="H52" s="1" t="b">
        <f>EXACT('两个--生产'!H52,'四个--HOST'!H52)</f>
        <v>1</v>
      </c>
      <c r="I52" s="1" t="b">
        <f>EXACT('两个--生产'!I52,'四个--HOST'!I52)</f>
        <v>1</v>
      </c>
      <c r="J52" s="1" t="b">
        <f>EXACT('两个--生产'!J52,'四个--HOST'!J52)</f>
        <v>1</v>
      </c>
      <c r="K52" s="1" t="b">
        <f>EXACT('两个--生产'!K52,'四个--HOST'!K52)</f>
        <v>1</v>
      </c>
      <c r="L52" s="1" t="b">
        <f>EXACT('两个--生产'!L52,'四个--HOST'!L52)</f>
        <v>1</v>
      </c>
      <c r="M52" s="1" t="b">
        <f>EXACT('两个--生产'!M52,'四个--HOST'!M52)</f>
        <v>1</v>
      </c>
      <c r="N52" s="1" t="b">
        <f>EXACT('两个--生产'!N52,'四个--HOST'!N52)</f>
        <v>1</v>
      </c>
      <c r="O52" s="1" t="b">
        <f>EXACT('两个--生产'!O52,'四个--HOST'!O52)</f>
        <v>1</v>
      </c>
      <c r="P52" s="1" t="b">
        <f>EXACT('两个--生产'!P52,'四个--HOST'!P52)</f>
        <v>1</v>
      </c>
      <c r="Q52" s="1" t="b">
        <f>EXACT('两个--生产'!Q52,'四个--HOST'!Q52)</f>
        <v>1</v>
      </c>
      <c r="R52" s="1" t="b">
        <f>EXACT('两个--生产'!R52,'四个--HOST'!R52)</f>
        <v>1</v>
      </c>
      <c r="S52" s="1" t="b">
        <f>EXACT('两个--生产'!S52,'四个--HOST'!S52)</f>
        <v>1</v>
      </c>
      <c r="T52" s="1" t="b">
        <f>EXACT('两个--生产'!T52,'四个--HOST'!T52)</f>
        <v>1</v>
      </c>
      <c r="U52" s="1" t="b">
        <f>EXACT('两个--生产'!U52,'四个--HOST'!U52)</f>
        <v>1</v>
      </c>
      <c r="V52" s="1" t="b">
        <f>EXACT('两个--生产'!V52,'四个--HOST'!V52)</f>
        <v>1</v>
      </c>
      <c r="W52" s="1" t="b">
        <f>EXACT('两个--生产'!W52,'四个--HOST'!W52)</f>
        <v>1</v>
      </c>
    </row>
    <row r="53" spans="1:23" x14ac:dyDescent="0.15">
      <c r="A53" s="1" t="b">
        <f>EXACT('两个--生产'!A53,'四个--HOST'!A53)</f>
        <v>1</v>
      </c>
      <c r="B53" s="1" t="b">
        <f>EXACT('两个--生产'!B53,'四个--HOST'!B53)</f>
        <v>1</v>
      </c>
      <c r="C53" s="1" t="b">
        <f>EXACT('两个--生产'!C53,'四个--HOST'!C53)</f>
        <v>1</v>
      </c>
      <c r="D53" s="1" t="b">
        <f>EXACT('两个--生产'!D53,'四个--HOST'!D53)</f>
        <v>1</v>
      </c>
      <c r="E53" s="1" t="b">
        <f>EXACT('两个--生产'!E53,'四个--HOST'!E53)</f>
        <v>1</v>
      </c>
      <c r="F53" s="1" t="b">
        <f>EXACT('两个--生产'!F53,'四个--HOST'!F53)</f>
        <v>1</v>
      </c>
      <c r="G53" s="1" t="b">
        <f>EXACT('两个--生产'!G53,'四个--HOST'!G53)</f>
        <v>1</v>
      </c>
      <c r="H53" s="1" t="b">
        <f>EXACT('两个--生产'!H53,'四个--HOST'!H53)</f>
        <v>1</v>
      </c>
      <c r="I53" s="1" t="b">
        <f>EXACT('两个--生产'!I53,'四个--HOST'!I53)</f>
        <v>1</v>
      </c>
      <c r="J53" s="1" t="b">
        <f>EXACT('两个--生产'!J53,'四个--HOST'!J53)</f>
        <v>1</v>
      </c>
      <c r="K53" s="1" t="b">
        <f>EXACT('两个--生产'!K53,'四个--HOST'!K53)</f>
        <v>1</v>
      </c>
      <c r="L53" s="1" t="b">
        <f>EXACT('两个--生产'!L53,'四个--HOST'!L53)</f>
        <v>1</v>
      </c>
      <c r="M53" s="1" t="b">
        <f>EXACT('两个--生产'!M53,'四个--HOST'!M53)</f>
        <v>1</v>
      </c>
      <c r="N53" s="1" t="b">
        <f>EXACT('两个--生产'!N53,'四个--HOST'!N53)</f>
        <v>1</v>
      </c>
      <c r="O53" s="1" t="b">
        <f>EXACT('两个--生产'!O53,'四个--HOST'!O53)</f>
        <v>1</v>
      </c>
      <c r="P53" s="1" t="b">
        <f>EXACT('两个--生产'!P53,'四个--HOST'!P53)</f>
        <v>1</v>
      </c>
      <c r="Q53" s="1" t="b">
        <f>EXACT('两个--生产'!Q53,'四个--HOST'!Q53)</f>
        <v>1</v>
      </c>
      <c r="R53" s="1" t="b">
        <f>EXACT('两个--生产'!R53,'四个--HOST'!R53)</f>
        <v>1</v>
      </c>
      <c r="S53" s="1" t="b">
        <f>EXACT('两个--生产'!S53,'四个--HOST'!S53)</f>
        <v>1</v>
      </c>
      <c r="T53" s="1" t="b">
        <f>EXACT('两个--生产'!T53,'四个--HOST'!T53)</f>
        <v>1</v>
      </c>
      <c r="U53" s="1" t="b">
        <f>EXACT('两个--生产'!U53,'四个--HOST'!U53)</f>
        <v>1</v>
      </c>
      <c r="V53" s="1" t="b">
        <f>EXACT('两个--生产'!V53,'四个--HOST'!V53)</f>
        <v>1</v>
      </c>
      <c r="W53" s="1" t="b">
        <f>EXACT('两个--生产'!W53,'四个--HOST'!W53)</f>
        <v>1</v>
      </c>
    </row>
    <row r="54" spans="1:23" x14ac:dyDescent="0.15">
      <c r="A54" s="1" t="b">
        <f>EXACT('两个--生产'!A54,'四个--HOST'!A54)</f>
        <v>1</v>
      </c>
      <c r="B54" s="1" t="b">
        <f>EXACT('两个--生产'!B54,'四个--HOST'!B54)</f>
        <v>1</v>
      </c>
      <c r="C54" s="1" t="b">
        <f>EXACT('两个--生产'!C54,'四个--HOST'!C54)</f>
        <v>1</v>
      </c>
      <c r="D54" s="1" t="b">
        <f>EXACT('两个--生产'!D54,'四个--HOST'!D54)</f>
        <v>1</v>
      </c>
      <c r="E54" s="1" t="b">
        <f>EXACT('两个--生产'!E54,'四个--HOST'!E54)</f>
        <v>1</v>
      </c>
      <c r="F54" s="1" t="b">
        <f>EXACT('两个--生产'!F54,'四个--HOST'!F54)</f>
        <v>1</v>
      </c>
      <c r="G54" s="1" t="b">
        <f>EXACT('两个--生产'!G54,'四个--HOST'!G54)</f>
        <v>1</v>
      </c>
      <c r="H54" s="1" t="b">
        <f>EXACT('两个--生产'!H54,'四个--HOST'!H54)</f>
        <v>1</v>
      </c>
      <c r="I54" s="1" t="b">
        <f>EXACT('两个--生产'!I54,'四个--HOST'!I54)</f>
        <v>1</v>
      </c>
      <c r="J54" s="1" t="b">
        <f>EXACT('两个--生产'!J54,'四个--HOST'!J54)</f>
        <v>1</v>
      </c>
      <c r="K54" s="1" t="b">
        <f>EXACT('两个--生产'!K54,'四个--HOST'!K54)</f>
        <v>1</v>
      </c>
      <c r="L54" s="1" t="b">
        <f>EXACT('两个--生产'!L54,'四个--HOST'!L54)</f>
        <v>1</v>
      </c>
      <c r="M54" s="1" t="b">
        <f>EXACT('两个--生产'!M54,'四个--HOST'!M54)</f>
        <v>1</v>
      </c>
      <c r="N54" s="1" t="b">
        <f>EXACT('两个--生产'!N54,'四个--HOST'!N54)</f>
        <v>1</v>
      </c>
      <c r="O54" s="1" t="b">
        <f>EXACT('两个--生产'!O54,'四个--HOST'!O54)</f>
        <v>1</v>
      </c>
      <c r="P54" s="1" t="b">
        <f>EXACT('两个--生产'!P54,'四个--HOST'!P54)</f>
        <v>1</v>
      </c>
      <c r="Q54" s="1" t="b">
        <f>EXACT('两个--生产'!Q54,'四个--HOST'!Q54)</f>
        <v>1</v>
      </c>
      <c r="R54" s="1" t="b">
        <f>EXACT('两个--生产'!R54,'四个--HOST'!R54)</f>
        <v>1</v>
      </c>
      <c r="S54" s="1" t="b">
        <f>EXACT('两个--生产'!S54,'四个--HOST'!S54)</f>
        <v>1</v>
      </c>
      <c r="T54" s="1" t="b">
        <f>EXACT('两个--生产'!T54,'四个--HOST'!T54)</f>
        <v>1</v>
      </c>
      <c r="U54" s="1" t="b">
        <f>EXACT('两个--生产'!U54,'四个--HOST'!U54)</f>
        <v>1</v>
      </c>
      <c r="V54" s="1" t="b">
        <f>EXACT('两个--生产'!V54,'四个--HOST'!V54)</f>
        <v>1</v>
      </c>
      <c r="W54" s="1" t="b">
        <f>EXACT('两个--生产'!W54,'四个--HOST'!W54)</f>
        <v>1</v>
      </c>
    </row>
    <row r="55" spans="1:23" x14ac:dyDescent="0.15">
      <c r="A55" s="1" t="b">
        <f>EXACT('两个--生产'!A55,'四个--HOST'!A55)</f>
        <v>1</v>
      </c>
      <c r="B55" s="1" t="b">
        <f>EXACT('两个--生产'!B55,'四个--HOST'!B55)</f>
        <v>1</v>
      </c>
      <c r="C55" s="1" t="b">
        <f>EXACT('两个--生产'!C55,'四个--HOST'!C55)</f>
        <v>1</v>
      </c>
      <c r="D55" s="1" t="b">
        <f>EXACT('两个--生产'!D55,'四个--HOST'!D55)</f>
        <v>1</v>
      </c>
      <c r="E55" s="1" t="b">
        <f>EXACT('两个--生产'!E55,'四个--HOST'!E55)</f>
        <v>1</v>
      </c>
      <c r="F55" s="1" t="b">
        <f>EXACT('两个--生产'!F55,'四个--HOST'!F55)</f>
        <v>1</v>
      </c>
      <c r="G55" s="1" t="b">
        <f>EXACT('两个--生产'!G55,'四个--HOST'!G55)</f>
        <v>1</v>
      </c>
      <c r="H55" s="1" t="b">
        <f>EXACT('两个--生产'!H55,'四个--HOST'!H55)</f>
        <v>1</v>
      </c>
      <c r="I55" s="1" t="b">
        <f>EXACT('两个--生产'!I55,'四个--HOST'!I55)</f>
        <v>1</v>
      </c>
      <c r="J55" s="1" t="b">
        <f>EXACT('两个--生产'!J55,'四个--HOST'!J55)</f>
        <v>1</v>
      </c>
      <c r="K55" s="1" t="b">
        <f>EXACT('两个--生产'!K55,'四个--HOST'!K55)</f>
        <v>1</v>
      </c>
      <c r="L55" s="1" t="b">
        <f>EXACT('两个--生产'!L55,'四个--HOST'!L55)</f>
        <v>1</v>
      </c>
      <c r="M55" s="1" t="b">
        <f>EXACT('两个--生产'!M55,'四个--HOST'!M55)</f>
        <v>1</v>
      </c>
      <c r="N55" s="1" t="b">
        <f>EXACT('两个--生产'!N55,'四个--HOST'!N55)</f>
        <v>1</v>
      </c>
      <c r="O55" s="1" t="b">
        <f>EXACT('两个--生产'!O55,'四个--HOST'!O55)</f>
        <v>1</v>
      </c>
      <c r="P55" s="1" t="b">
        <f>EXACT('两个--生产'!P55,'四个--HOST'!P55)</f>
        <v>1</v>
      </c>
      <c r="Q55" s="1" t="b">
        <f>EXACT('两个--生产'!Q55,'四个--HOST'!Q55)</f>
        <v>1</v>
      </c>
      <c r="R55" s="1" t="b">
        <f>EXACT('两个--生产'!R55,'四个--HOST'!R55)</f>
        <v>1</v>
      </c>
      <c r="S55" s="1" t="b">
        <f>EXACT('两个--生产'!S55,'四个--HOST'!S55)</f>
        <v>1</v>
      </c>
      <c r="T55" s="1" t="b">
        <f>EXACT('两个--生产'!T55,'四个--HOST'!T55)</f>
        <v>1</v>
      </c>
      <c r="U55" s="1" t="b">
        <f>EXACT('两个--生产'!U55,'四个--HOST'!U55)</f>
        <v>1</v>
      </c>
      <c r="V55" s="1" t="b">
        <f>EXACT('两个--生产'!V55,'四个--HOST'!V55)</f>
        <v>1</v>
      </c>
      <c r="W55" s="1" t="b">
        <f>EXACT('两个--生产'!W55,'四个--HOST'!W55)</f>
        <v>1</v>
      </c>
    </row>
    <row r="56" spans="1:23" x14ac:dyDescent="0.15">
      <c r="A56" s="1" t="b">
        <f>EXACT('两个--生产'!A56,'四个--HOST'!A56)</f>
        <v>1</v>
      </c>
      <c r="B56" s="1" t="b">
        <f>EXACT('两个--生产'!B56,'四个--HOST'!B56)</f>
        <v>1</v>
      </c>
      <c r="C56" s="1" t="b">
        <f>EXACT('两个--生产'!C56,'四个--HOST'!C56)</f>
        <v>1</v>
      </c>
      <c r="D56" s="1" t="b">
        <f>EXACT('两个--生产'!D56,'四个--HOST'!D56)</f>
        <v>1</v>
      </c>
      <c r="E56" s="1" t="b">
        <f>EXACT('两个--生产'!E56,'四个--HOST'!E56)</f>
        <v>1</v>
      </c>
      <c r="F56" s="1" t="b">
        <f>EXACT('两个--生产'!F56,'四个--HOST'!F56)</f>
        <v>1</v>
      </c>
      <c r="G56" s="1" t="b">
        <f>EXACT('两个--生产'!G56,'四个--HOST'!G56)</f>
        <v>1</v>
      </c>
      <c r="H56" s="1" t="b">
        <f>EXACT('两个--生产'!H56,'四个--HOST'!H56)</f>
        <v>1</v>
      </c>
      <c r="I56" s="1" t="b">
        <f>EXACT('两个--生产'!I56,'四个--HOST'!I56)</f>
        <v>1</v>
      </c>
      <c r="J56" s="1" t="b">
        <f>EXACT('两个--生产'!J56,'四个--HOST'!J56)</f>
        <v>1</v>
      </c>
      <c r="K56" s="1" t="b">
        <f>EXACT('两个--生产'!K56,'四个--HOST'!K56)</f>
        <v>1</v>
      </c>
      <c r="L56" s="1" t="b">
        <f>EXACT('两个--生产'!L56,'四个--HOST'!L56)</f>
        <v>1</v>
      </c>
      <c r="M56" s="1" t="b">
        <f>EXACT('两个--生产'!M56,'四个--HOST'!M56)</f>
        <v>1</v>
      </c>
      <c r="N56" s="1" t="b">
        <f>EXACT('两个--生产'!N56,'四个--HOST'!N56)</f>
        <v>1</v>
      </c>
      <c r="O56" s="1" t="b">
        <f>EXACT('两个--生产'!O56,'四个--HOST'!O56)</f>
        <v>1</v>
      </c>
      <c r="P56" s="1" t="b">
        <f>EXACT('两个--生产'!P56,'四个--HOST'!P56)</f>
        <v>1</v>
      </c>
      <c r="Q56" s="1" t="b">
        <f>EXACT('两个--生产'!Q56,'四个--HOST'!Q56)</f>
        <v>1</v>
      </c>
      <c r="R56" s="1" t="b">
        <f>EXACT('两个--生产'!R56,'四个--HOST'!R56)</f>
        <v>1</v>
      </c>
      <c r="S56" s="1" t="b">
        <f>EXACT('两个--生产'!S56,'四个--HOST'!S56)</f>
        <v>1</v>
      </c>
      <c r="T56" s="1" t="b">
        <f>EXACT('两个--生产'!T56,'四个--HOST'!T56)</f>
        <v>1</v>
      </c>
      <c r="U56" s="1" t="b">
        <f>EXACT('两个--生产'!U56,'四个--HOST'!U56)</f>
        <v>1</v>
      </c>
      <c r="V56" s="1" t="b">
        <f>EXACT('两个--生产'!V56,'四个--HOST'!V56)</f>
        <v>1</v>
      </c>
      <c r="W56" s="1" t="b">
        <f>EXACT('两个--生产'!W56,'四个--HOST'!W56)</f>
        <v>1</v>
      </c>
    </row>
    <row r="57" spans="1:23" x14ac:dyDescent="0.15">
      <c r="A57" s="1" t="b">
        <f>EXACT('两个--生产'!A57,'四个--HOST'!A57)</f>
        <v>1</v>
      </c>
      <c r="B57" s="1" t="b">
        <f>EXACT('两个--生产'!B57,'四个--HOST'!B57)</f>
        <v>1</v>
      </c>
      <c r="C57" s="1" t="b">
        <f>EXACT('两个--生产'!C57,'四个--HOST'!C57)</f>
        <v>1</v>
      </c>
      <c r="D57" s="1" t="b">
        <f>EXACT('两个--生产'!D57,'四个--HOST'!D57)</f>
        <v>1</v>
      </c>
      <c r="E57" s="1" t="b">
        <f>EXACT('两个--生产'!E57,'四个--HOST'!E57)</f>
        <v>1</v>
      </c>
      <c r="F57" s="1" t="b">
        <f>EXACT('两个--生产'!F57,'四个--HOST'!F57)</f>
        <v>1</v>
      </c>
      <c r="G57" s="1" t="b">
        <f>EXACT('两个--生产'!G57,'四个--HOST'!G57)</f>
        <v>1</v>
      </c>
      <c r="H57" s="1" t="b">
        <f>EXACT('两个--生产'!H57,'四个--HOST'!H57)</f>
        <v>1</v>
      </c>
      <c r="I57" s="1" t="b">
        <f>EXACT('两个--生产'!I57,'四个--HOST'!I57)</f>
        <v>1</v>
      </c>
      <c r="J57" s="1" t="b">
        <f>EXACT('两个--生产'!J57,'四个--HOST'!J57)</f>
        <v>1</v>
      </c>
      <c r="K57" s="1" t="b">
        <f>EXACT('两个--生产'!K57,'四个--HOST'!K57)</f>
        <v>1</v>
      </c>
      <c r="L57" s="1" t="b">
        <f>EXACT('两个--生产'!L57,'四个--HOST'!L57)</f>
        <v>1</v>
      </c>
      <c r="M57" s="1" t="b">
        <f>EXACT('两个--生产'!M57,'四个--HOST'!M57)</f>
        <v>1</v>
      </c>
      <c r="N57" s="1" t="b">
        <f>EXACT('两个--生产'!N57,'四个--HOST'!N57)</f>
        <v>1</v>
      </c>
      <c r="O57" s="1" t="b">
        <f>EXACT('两个--生产'!O57,'四个--HOST'!O57)</f>
        <v>1</v>
      </c>
      <c r="P57" s="1" t="b">
        <f>EXACT('两个--生产'!P57,'四个--HOST'!P57)</f>
        <v>1</v>
      </c>
      <c r="Q57" s="1" t="b">
        <f>EXACT('两个--生产'!Q57,'四个--HOST'!Q57)</f>
        <v>1</v>
      </c>
      <c r="R57" s="1" t="b">
        <f>EXACT('两个--生产'!R57,'四个--HOST'!R57)</f>
        <v>1</v>
      </c>
      <c r="S57" s="1" t="b">
        <f>EXACT('两个--生产'!S57,'四个--HOST'!S57)</f>
        <v>1</v>
      </c>
      <c r="T57" s="1" t="b">
        <f>EXACT('两个--生产'!T57,'四个--HOST'!T57)</f>
        <v>1</v>
      </c>
      <c r="U57" s="1" t="b">
        <f>EXACT('两个--生产'!U57,'四个--HOST'!U57)</f>
        <v>1</v>
      </c>
      <c r="V57" s="1" t="b">
        <f>EXACT('两个--生产'!V57,'四个--HOST'!V57)</f>
        <v>1</v>
      </c>
      <c r="W57" s="1" t="b">
        <f>EXACT('两个--生产'!W57,'四个--HOST'!W57)</f>
        <v>1</v>
      </c>
    </row>
    <row r="58" spans="1:23" x14ac:dyDescent="0.15">
      <c r="A58" s="1" t="b">
        <f>EXACT('两个--生产'!A58,'四个--HOST'!A58)</f>
        <v>1</v>
      </c>
      <c r="B58" s="1" t="b">
        <f>EXACT('两个--生产'!B58,'四个--HOST'!B58)</f>
        <v>1</v>
      </c>
      <c r="C58" s="1" t="b">
        <f>EXACT('两个--生产'!C58,'四个--HOST'!C58)</f>
        <v>1</v>
      </c>
      <c r="D58" s="1" t="b">
        <f>EXACT('两个--生产'!D58,'四个--HOST'!D58)</f>
        <v>1</v>
      </c>
      <c r="E58" s="1" t="b">
        <f>EXACT('两个--生产'!E58,'四个--HOST'!E58)</f>
        <v>1</v>
      </c>
      <c r="F58" s="1" t="b">
        <f>EXACT('两个--生产'!F58,'四个--HOST'!F58)</f>
        <v>1</v>
      </c>
      <c r="G58" s="1" t="b">
        <f>EXACT('两个--生产'!G58,'四个--HOST'!G58)</f>
        <v>1</v>
      </c>
      <c r="H58" s="1" t="b">
        <f>EXACT('两个--生产'!H58,'四个--HOST'!H58)</f>
        <v>1</v>
      </c>
      <c r="I58" s="1" t="b">
        <f>EXACT('两个--生产'!I58,'四个--HOST'!I58)</f>
        <v>1</v>
      </c>
      <c r="J58" s="1" t="b">
        <f>EXACT('两个--生产'!J58,'四个--HOST'!J58)</f>
        <v>1</v>
      </c>
      <c r="K58" s="1" t="b">
        <f>EXACT('两个--生产'!K58,'四个--HOST'!K58)</f>
        <v>1</v>
      </c>
      <c r="L58" s="1" t="b">
        <f>EXACT('两个--生产'!L58,'四个--HOST'!L58)</f>
        <v>1</v>
      </c>
      <c r="M58" s="1" t="b">
        <f>EXACT('两个--生产'!M58,'四个--HOST'!M58)</f>
        <v>1</v>
      </c>
      <c r="N58" s="1" t="b">
        <f>EXACT('两个--生产'!N58,'四个--HOST'!N58)</f>
        <v>1</v>
      </c>
      <c r="O58" s="1" t="b">
        <f>EXACT('两个--生产'!O58,'四个--HOST'!O58)</f>
        <v>1</v>
      </c>
      <c r="P58" s="1" t="b">
        <f>EXACT('两个--生产'!P58,'四个--HOST'!P58)</f>
        <v>1</v>
      </c>
      <c r="Q58" s="1" t="b">
        <f>EXACT('两个--生产'!Q58,'四个--HOST'!Q58)</f>
        <v>1</v>
      </c>
      <c r="R58" s="1" t="b">
        <f>EXACT('两个--生产'!R58,'四个--HOST'!R58)</f>
        <v>1</v>
      </c>
      <c r="S58" s="1" t="b">
        <f>EXACT('两个--生产'!S58,'四个--HOST'!S58)</f>
        <v>1</v>
      </c>
      <c r="T58" s="1" t="b">
        <f>EXACT('两个--生产'!T58,'四个--HOST'!T58)</f>
        <v>1</v>
      </c>
      <c r="U58" s="1" t="b">
        <f>EXACT('两个--生产'!U58,'四个--HOST'!U58)</f>
        <v>1</v>
      </c>
      <c r="V58" s="1" t="b">
        <f>EXACT('两个--生产'!V58,'四个--HOST'!V58)</f>
        <v>1</v>
      </c>
      <c r="W58" s="1" t="b">
        <f>EXACT('两个--生产'!W58,'四个--HOST'!W58)</f>
        <v>1</v>
      </c>
    </row>
    <row r="59" spans="1:23" x14ac:dyDescent="0.15">
      <c r="A59" s="1" t="b">
        <f>EXACT('两个--生产'!A59,'四个--HOST'!A59)</f>
        <v>1</v>
      </c>
      <c r="B59" s="1" t="b">
        <f>EXACT('两个--生产'!B59,'四个--HOST'!B59)</f>
        <v>1</v>
      </c>
      <c r="C59" s="1" t="b">
        <f>EXACT('两个--生产'!C59,'四个--HOST'!C59)</f>
        <v>1</v>
      </c>
      <c r="D59" s="1" t="b">
        <f>EXACT('两个--生产'!D59,'四个--HOST'!D59)</f>
        <v>1</v>
      </c>
      <c r="E59" s="1" t="b">
        <f>EXACT('两个--生产'!E59,'四个--HOST'!E59)</f>
        <v>1</v>
      </c>
      <c r="F59" s="1" t="b">
        <f>EXACT('两个--生产'!F59,'四个--HOST'!F59)</f>
        <v>1</v>
      </c>
      <c r="G59" s="1" t="b">
        <f>EXACT('两个--生产'!G59,'四个--HOST'!G59)</f>
        <v>1</v>
      </c>
      <c r="H59" s="1" t="b">
        <f>EXACT('两个--生产'!H59,'四个--HOST'!H59)</f>
        <v>1</v>
      </c>
      <c r="I59" s="1" t="b">
        <f>EXACT('两个--生产'!I59,'四个--HOST'!I59)</f>
        <v>1</v>
      </c>
      <c r="J59" s="1" t="b">
        <f>EXACT('两个--生产'!J59,'四个--HOST'!J59)</f>
        <v>1</v>
      </c>
      <c r="K59" s="1" t="b">
        <f>EXACT('两个--生产'!K59,'四个--HOST'!K59)</f>
        <v>1</v>
      </c>
      <c r="L59" s="1" t="b">
        <f>EXACT('两个--生产'!L59,'四个--HOST'!L59)</f>
        <v>1</v>
      </c>
      <c r="M59" s="1" t="b">
        <f>EXACT('两个--生产'!M59,'四个--HOST'!M59)</f>
        <v>1</v>
      </c>
      <c r="N59" s="1" t="b">
        <f>EXACT('两个--生产'!N59,'四个--HOST'!N59)</f>
        <v>1</v>
      </c>
      <c r="O59" s="1" t="b">
        <f>EXACT('两个--生产'!O59,'四个--HOST'!O59)</f>
        <v>1</v>
      </c>
      <c r="P59" s="1" t="b">
        <f>EXACT('两个--生产'!P59,'四个--HOST'!P59)</f>
        <v>1</v>
      </c>
      <c r="Q59" s="1" t="b">
        <f>EXACT('两个--生产'!Q59,'四个--HOST'!Q59)</f>
        <v>1</v>
      </c>
      <c r="R59" s="1" t="b">
        <f>EXACT('两个--生产'!R59,'四个--HOST'!R59)</f>
        <v>1</v>
      </c>
      <c r="S59" s="1" t="b">
        <f>EXACT('两个--生产'!S59,'四个--HOST'!S59)</f>
        <v>1</v>
      </c>
      <c r="T59" s="1" t="b">
        <f>EXACT('两个--生产'!T59,'四个--HOST'!T59)</f>
        <v>1</v>
      </c>
      <c r="U59" s="1" t="b">
        <f>EXACT('两个--生产'!U59,'四个--HOST'!U59)</f>
        <v>1</v>
      </c>
      <c r="V59" s="1" t="b">
        <f>EXACT('两个--生产'!V59,'四个--HOST'!V59)</f>
        <v>1</v>
      </c>
      <c r="W59" s="1" t="b">
        <f>EXACT('两个--生产'!W59,'四个--HOST'!W59)</f>
        <v>1</v>
      </c>
    </row>
    <row r="60" spans="1:23" x14ac:dyDescent="0.15">
      <c r="A60" s="1" t="b">
        <f>EXACT('两个--生产'!A60,'四个--HOST'!A60)</f>
        <v>1</v>
      </c>
      <c r="B60" s="1" t="b">
        <f>EXACT('两个--生产'!B60,'四个--HOST'!B60)</f>
        <v>1</v>
      </c>
      <c r="C60" s="1" t="b">
        <f>EXACT('两个--生产'!C60,'四个--HOST'!C60)</f>
        <v>1</v>
      </c>
      <c r="D60" s="1" t="b">
        <f>EXACT('两个--生产'!D60,'四个--HOST'!D60)</f>
        <v>1</v>
      </c>
      <c r="E60" s="1" t="b">
        <f>EXACT('两个--生产'!E60,'四个--HOST'!E60)</f>
        <v>1</v>
      </c>
      <c r="F60" s="1" t="b">
        <f>EXACT('两个--生产'!F60,'四个--HOST'!F60)</f>
        <v>1</v>
      </c>
      <c r="G60" s="1" t="b">
        <f>EXACT('两个--生产'!G60,'四个--HOST'!G60)</f>
        <v>1</v>
      </c>
      <c r="H60" s="1" t="b">
        <f>EXACT('两个--生产'!H60,'四个--HOST'!H60)</f>
        <v>1</v>
      </c>
      <c r="I60" s="1" t="b">
        <f>EXACT('两个--生产'!I60,'四个--HOST'!I60)</f>
        <v>1</v>
      </c>
      <c r="J60" s="1" t="b">
        <f>EXACT('两个--生产'!J60,'四个--HOST'!J60)</f>
        <v>1</v>
      </c>
      <c r="K60" s="1" t="b">
        <f>EXACT('两个--生产'!K60,'四个--HOST'!K60)</f>
        <v>1</v>
      </c>
      <c r="L60" s="1" t="b">
        <f>EXACT('两个--生产'!L60,'四个--HOST'!L60)</f>
        <v>1</v>
      </c>
      <c r="M60" s="1" t="b">
        <f>EXACT('两个--生产'!M60,'四个--HOST'!M60)</f>
        <v>1</v>
      </c>
      <c r="N60" s="1" t="b">
        <f>EXACT('两个--生产'!N60,'四个--HOST'!N60)</f>
        <v>1</v>
      </c>
      <c r="O60" s="1" t="b">
        <f>EXACT('两个--生产'!O60,'四个--HOST'!O60)</f>
        <v>1</v>
      </c>
      <c r="P60" s="1" t="b">
        <f>EXACT('两个--生产'!P60,'四个--HOST'!P60)</f>
        <v>1</v>
      </c>
      <c r="Q60" s="1" t="b">
        <f>EXACT('两个--生产'!Q60,'四个--HOST'!Q60)</f>
        <v>1</v>
      </c>
      <c r="R60" s="1" t="b">
        <f>EXACT('两个--生产'!R60,'四个--HOST'!R60)</f>
        <v>1</v>
      </c>
      <c r="S60" s="1" t="b">
        <f>EXACT('两个--生产'!S60,'四个--HOST'!S60)</f>
        <v>1</v>
      </c>
      <c r="T60" s="1" t="b">
        <f>EXACT('两个--生产'!T60,'四个--HOST'!T60)</f>
        <v>1</v>
      </c>
      <c r="U60" s="1" t="b">
        <f>EXACT('两个--生产'!U60,'四个--HOST'!U60)</f>
        <v>1</v>
      </c>
      <c r="V60" s="1" t="b">
        <f>EXACT('两个--生产'!V60,'四个--HOST'!V60)</f>
        <v>1</v>
      </c>
      <c r="W60" s="1" t="b">
        <f>EXACT('两个--生产'!W60,'四个--HOST'!W60)</f>
        <v>1</v>
      </c>
    </row>
    <row r="61" spans="1:23" x14ac:dyDescent="0.15">
      <c r="A61" s="1" t="b">
        <f>EXACT('两个--生产'!A61,'四个--HOST'!A61)</f>
        <v>1</v>
      </c>
      <c r="B61" s="1" t="b">
        <f>EXACT('两个--生产'!B61,'四个--HOST'!B61)</f>
        <v>1</v>
      </c>
      <c r="C61" s="1" t="b">
        <f>EXACT('两个--生产'!C61,'四个--HOST'!C61)</f>
        <v>1</v>
      </c>
      <c r="D61" s="1" t="b">
        <f>EXACT('两个--生产'!D61,'四个--HOST'!D61)</f>
        <v>1</v>
      </c>
      <c r="E61" s="1" t="b">
        <f>EXACT('两个--生产'!E61,'四个--HOST'!E61)</f>
        <v>1</v>
      </c>
      <c r="F61" s="1" t="b">
        <f>EXACT('两个--生产'!F61,'四个--HOST'!F61)</f>
        <v>1</v>
      </c>
      <c r="G61" s="1" t="b">
        <f>EXACT('两个--生产'!G61,'四个--HOST'!G61)</f>
        <v>1</v>
      </c>
      <c r="H61" s="1" t="b">
        <f>EXACT('两个--生产'!H61,'四个--HOST'!H61)</f>
        <v>1</v>
      </c>
      <c r="I61" s="1" t="b">
        <f>EXACT('两个--生产'!I61,'四个--HOST'!I61)</f>
        <v>1</v>
      </c>
      <c r="J61" s="1" t="b">
        <f>EXACT('两个--生产'!J61,'四个--HOST'!J61)</f>
        <v>1</v>
      </c>
      <c r="K61" s="1" t="b">
        <f>EXACT('两个--生产'!K61,'四个--HOST'!K61)</f>
        <v>1</v>
      </c>
      <c r="L61" s="1" t="b">
        <f>EXACT('两个--生产'!L61,'四个--HOST'!L61)</f>
        <v>1</v>
      </c>
      <c r="M61" s="1" t="b">
        <f>EXACT('两个--生产'!M61,'四个--HOST'!M61)</f>
        <v>1</v>
      </c>
      <c r="N61" s="1" t="b">
        <f>EXACT('两个--生产'!N61,'四个--HOST'!N61)</f>
        <v>1</v>
      </c>
      <c r="O61" s="1" t="b">
        <f>EXACT('两个--生产'!O61,'四个--HOST'!O61)</f>
        <v>1</v>
      </c>
      <c r="P61" s="1" t="b">
        <f>EXACT('两个--生产'!P61,'四个--HOST'!P61)</f>
        <v>1</v>
      </c>
      <c r="Q61" s="1" t="b">
        <f>EXACT('两个--生产'!Q61,'四个--HOST'!Q61)</f>
        <v>1</v>
      </c>
      <c r="R61" s="1" t="b">
        <f>EXACT('两个--生产'!R61,'四个--HOST'!R61)</f>
        <v>1</v>
      </c>
      <c r="S61" s="1" t="b">
        <f>EXACT('两个--生产'!S61,'四个--HOST'!S61)</f>
        <v>1</v>
      </c>
      <c r="T61" s="1" t="b">
        <f>EXACT('两个--生产'!T61,'四个--HOST'!T61)</f>
        <v>1</v>
      </c>
      <c r="U61" s="1" t="b">
        <f>EXACT('两个--生产'!U61,'四个--HOST'!U61)</f>
        <v>1</v>
      </c>
      <c r="V61" s="1" t="b">
        <f>EXACT('两个--生产'!V61,'四个--HOST'!V61)</f>
        <v>1</v>
      </c>
      <c r="W61" s="1" t="b">
        <f>EXACT('两个--生产'!W61,'四个--HOST'!W61)</f>
        <v>1</v>
      </c>
    </row>
    <row r="62" spans="1:23" x14ac:dyDescent="0.15">
      <c r="A62" s="1" t="b">
        <f>EXACT('两个--生产'!A62,'四个--HOST'!A62)</f>
        <v>1</v>
      </c>
      <c r="B62" s="1" t="b">
        <f>EXACT('两个--生产'!B62,'四个--HOST'!B62)</f>
        <v>1</v>
      </c>
      <c r="C62" s="1" t="b">
        <f>EXACT('两个--生产'!C62,'四个--HOST'!C62)</f>
        <v>1</v>
      </c>
      <c r="D62" s="1" t="b">
        <f>EXACT('两个--生产'!D62,'四个--HOST'!D62)</f>
        <v>1</v>
      </c>
      <c r="E62" s="1" t="b">
        <f>EXACT('两个--生产'!E62,'四个--HOST'!E62)</f>
        <v>1</v>
      </c>
      <c r="F62" s="1" t="b">
        <f>EXACT('两个--生产'!F62,'四个--HOST'!F62)</f>
        <v>1</v>
      </c>
      <c r="G62" s="1" t="b">
        <f>EXACT('两个--生产'!G62,'四个--HOST'!G62)</f>
        <v>1</v>
      </c>
      <c r="H62" s="1" t="b">
        <f>EXACT('两个--生产'!H62,'四个--HOST'!H62)</f>
        <v>1</v>
      </c>
      <c r="I62" s="1" t="b">
        <f>EXACT('两个--生产'!I62,'四个--HOST'!I62)</f>
        <v>1</v>
      </c>
      <c r="J62" s="1" t="b">
        <f>EXACT('两个--生产'!J62,'四个--HOST'!J62)</f>
        <v>1</v>
      </c>
      <c r="K62" s="1" t="b">
        <f>EXACT('两个--生产'!K62,'四个--HOST'!K62)</f>
        <v>1</v>
      </c>
      <c r="L62" s="1" t="b">
        <f>EXACT('两个--生产'!L62,'四个--HOST'!L62)</f>
        <v>1</v>
      </c>
      <c r="M62" s="1" t="b">
        <f>EXACT('两个--生产'!M62,'四个--HOST'!M62)</f>
        <v>1</v>
      </c>
      <c r="N62" s="1" t="b">
        <f>EXACT('两个--生产'!N62,'四个--HOST'!N62)</f>
        <v>1</v>
      </c>
      <c r="O62" s="1" t="b">
        <f>EXACT('两个--生产'!O62,'四个--HOST'!O62)</f>
        <v>1</v>
      </c>
      <c r="P62" s="1" t="b">
        <f>EXACT('两个--生产'!P62,'四个--HOST'!P62)</f>
        <v>1</v>
      </c>
      <c r="Q62" s="1" t="b">
        <f>EXACT('两个--生产'!Q62,'四个--HOST'!Q62)</f>
        <v>1</v>
      </c>
      <c r="R62" s="1" t="b">
        <f>EXACT('两个--生产'!R62,'四个--HOST'!R62)</f>
        <v>1</v>
      </c>
      <c r="S62" s="1" t="b">
        <f>EXACT('两个--生产'!S62,'四个--HOST'!S62)</f>
        <v>1</v>
      </c>
      <c r="T62" s="1" t="b">
        <f>EXACT('两个--生产'!T62,'四个--HOST'!T62)</f>
        <v>1</v>
      </c>
      <c r="U62" s="1" t="b">
        <f>EXACT('两个--生产'!U62,'四个--HOST'!U62)</f>
        <v>1</v>
      </c>
      <c r="V62" s="1" t="b">
        <f>EXACT('两个--生产'!V62,'四个--HOST'!V62)</f>
        <v>1</v>
      </c>
      <c r="W62" s="1" t="b">
        <f>EXACT('两个--生产'!W62,'四个--HOST'!W62)</f>
        <v>1</v>
      </c>
    </row>
    <row r="63" spans="1:23" x14ac:dyDescent="0.15">
      <c r="A63" s="1" t="b">
        <f>EXACT('两个--生产'!A63,'四个--HOST'!A63)</f>
        <v>1</v>
      </c>
      <c r="B63" s="1" t="b">
        <f>EXACT('两个--生产'!B63,'四个--HOST'!B63)</f>
        <v>1</v>
      </c>
      <c r="C63" s="1" t="b">
        <f>EXACT('两个--生产'!C63,'四个--HOST'!C63)</f>
        <v>1</v>
      </c>
      <c r="D63" s="1" t="b">
        <f>EXACT('两个--生产'!D63,'四个--HOST'!D63)</f>
        <v>1</v>
      </c>
      <c r="E63" s="1" t="b">
        <f>EXACT('两个--生产'!E63,'四个--HOST'!E63)</f>
        <v>1</v>
      </c>
      <c r="F63" s="1" t="b">
        <f>EXACT('两个--生产'!F63,'四个--HOST'!F63)</f>
        <v>1</v>
      </c>
      <c r="G63" s="1" t="b">
        <f>EXACT('两个--生产'!G63,'四个--HOST'!G63)</f>
        <v>1</v>
      </c>
      <c r="H63" s="1" t="b">
        <f>EXACT('两个--生产'!H63,'四个--HOST'!H63)</f>
        <v>1</v>
      </c>
      <c r="I63" s="1" t="b">
        <f>EXACT('两个--生产'!I63,'四个--HOST'!I63)</f>
        <v>1</v>
      </c>
      <c r="J63" s="1" t="b">
        <f>EXACT('两个--生产'!J63,'四个--HOST'!J63)</f>
        <v>1</v>
      </c>
      <c r="K63" s="1" t="b">
        <f>EXACT('两个--生产'!K63,'四个--HOST'!K63)</f>
        <v>1</v>
      </c>
      <c r="L63" s="1" t="b">
        <f>EXACT('两个--生产'!L63,'四个--HOST'!L63)</f>
        <v>1</v>
      </c>
      <c r="M63" s="1" t="b">
        <f>EXACT('两个--生产'!M63,'四个--HOST'!M63)</f>
        <v>1</v>
      </c>
      <c r="N63" s="1" t="b">
        <f>EXACT('两个--生产'!N63,'四个--HOST'!N63)</f>
        <v>1</v>
      </c>
      <c r="O63" s="1" t="b">
        <f>EXACT('两个--生产'!O63,'四个--HOST'!O63)</f>
        <v>1</v>
      </c>
      <c r="P63" s="1" t="b">
        <f>EXACT('两个--生产'!P63,'四个--HOST'!P63)</f>
        <v>1</v>
      </c>
      <c r="Q63" s="1" t="b">
        <f>EXACT('两个--生产'!Q63,'四个--HOST'!Q63)</f>
        <v>1</v>
      </c>
      <c r="R63" s="1" t="b">
        <f>EXACT('两个--生产'!R63,'四个--HOST'!R63)</f>
        <v>1</v>
      </c>
      <c r="S63" s="1" t="b">
        <f>EXACT('两个--生产'!S63,'四个--HOST'!S63)</f>
        <v>1</v>
      </c>
      <c r="T63" s="1" t="b">
        <f>EXACT('两个--生产'!T63,'四个--HOST'!T63)</f>
        <v>1</v>
      </c>
      <c r="U63" s="1" t="b">
        <f>EXACT('两个--生产'!U63,'四个--HOST'!U63)</f>
        <v>1</v>
      </c>
      <c r="V63" s="1" t="b">
        <f>EXACT('两个--生产'!V63,'四个--HOST'!V63)</f>
        <v>1</v>
      </c>
      <c r="W63" s="1" t="b">
        <f>EXACT('两个--生产'!W63,'四个--HOST'!W63)</f>
        <v>1</v>
      </c>
    </row>
    <row r="64" spans="1:23" x14ac:dyDescent="0.15">
      <c r="A64" s="1" t="b">
        <f>EXACT('两个--生产'!A64,'四个--HOST'!A64)</f>
        <v>1</v>
      </c>
      <c r="B64" s="1" t="b">
        <f>EXACT('两个--生产'!B64,'四个--HOST'!B64)</f>
        <v>1</v>
      </c>
      <c r="C64" s="1" t="b">
        <f>EXACT('两个--生产'!C64,'四个--HOST'!C64)</f>
        <v>1</v>
      </c>
      <c r="D64" s="1" t="b">
        <f>EXACT('两个--生产'!D64,'四个--HOST'!D64)</f>
        <v>1</v>
      </c>
      <c r="E64" s="1" t="b">
        <f>EXACT('两个--生产'!E64,'四个--HOST'!E64)</f>
        <v>1</v>
      </c>
      <c r="F64" s="1" t="b">
        <f>EXACT('两个--生产'!F64,'四个--HOST'!F64)</f>
        <v>1</v>
      </c>
      <c r="G64" s="1" t="b">
        <f>EXACT('两个--生产'!G64,'四个--HOST'!G64)</f>
        <v>1</v>
      </c>
      <c r="H64" s="1" t="b">
        <f>EXACT('两个--生产'!H64,'四个--HOST'!H64)</f>
        <v>1</v>
      </c>
      <c r="I64" s="1" t="b">
        <f>EXACT('两个--生产'!I64,'四个--HOST'!I64)</f>
        <v>1</v>
      </c>
      <c r="J64" s="1" t="b">
        <f>EXACT('两个--生产'!J64,'四个--HOST'!J64)</f>
        <v>1</v>
      </c>
      <c r="K64" s="1" t="b">
        <f>EXACT('两个--生产'!K64,'四个--HOST'!K64)</f>
        <v>1</v>
      </c>
      <c r="L64" s="1" t="b">
        <f>EXACT('两个--生产'!L64,'四个--HOST'!L64)</f>
        <v>1</v>
      </c>
      <c r="M64" s="1" t="b">
        <f>EXACT('两个--生产'!M64,'四个--HOST'!M64)</f>
        <v>1</v>
      </c>
      <c r="N64" s="1" t="b">
        <f>EXACT('两个--生产'!N64,'四个--HOST'!N64)</f>
        <v>1</v>
      </c>
      <c r="O64" s="1" t="b">
        <f>EXACT('两个--生产'!O64,'四个--HOST'!O64)</f>
        <v>1</v>
      </c>
      <c r="P64" s="1" t="b">
        <f>EXACT('两个--生产'!P64,'四个--HOST'!P64)</f>
        <v>1</v>
      </c>
      <c r="Q64" s="1" t="b">
        <f>EXACT('两个--生产'!Q64,'四个--HOST'!Q64)</f>
        <v>1</v>
      </c>
      <c r="R64" s="1" t="b">
        <f>EXACT('两个--生产'!R64,'四个--HOST'!R64)</f>
        <v>1</v>
      </c>
      <c r="S64" s="1" t="b">
        <f>EXACT('两个--生产'!S64,'四个--HOST'!S64)</f>
        <v>1</v>
      </c>
      <c r="T64" s="1" t="b">
        <f>EXACT('两个--生产'!T64,'四个--HOST'!T64)</f>
        <v>1</v>
      </c>
      <c r="U64" s="1" t="b">
        <f>EXACT('两个--生产'!U64,'四个--HOST'!U64)</f>
        <v>1</v>
      </c>
      <c r="V64" s="1" t="b">
        <f>EXACT('两个--生产'!V64,'四个--HOST'!V64)</f>
        <v>1</v>
      </c>
      <c r="W64" s="1" t="b">
        <f>EXACT('两个--生产'!W64,'四个--HOST'!W64)</f>
        <v>1</v>
      </c>
    </row>
    <row r="65" spans="1:23" x14ac:dyDescent="0.15">
      <c r="A65" s="1" t="b">
        <f>EXACT('两个--生产'!A65,'四个--HOST'!A65)</f>
        <v>1</v>
      </c>
      <c r="B65" s="1" t="b">
        <f>EXACT('两个--生产'!B65,'四个--HOST'!B65)</f>
        <v>1</v>
      </c>
      <c r="C65" s="1" t="b">
        <f>EXACT('两个--生产'!C65,'四个--HOST'!C65)</f>
        <v>1</v>
      </c>
      <c r="D65" s="1" t="b">
        <f>EXACT('两个--生产'!D65,'四个--HOST'!D65)</f>
        <v>1</v>
      </c>
      <c r="E65" s="1" t="b">
        <f>EXACT('两个--生产'!E65,'四个--HOST'!E65)</f>
        <v>1</v>
      </c>
      <c r="F65" s="1" t="b">
        <f>EXACT('两个--生产'!F65,'四个--HOST'!F65)</f>
        <v>1</v>
      </c>
      <c r="G65" s="1" t="b">
        <f>EXACT('两个--生产'!G65,'四个--HOST'!G65)</f>
        <v>1</v>
      </c>
      <c r="H65" s="1" t="b">
        <f>EXACT('两个--生产'!H65,'四个--HOST'!H65)</f>
        <v>1</v>
      </c>
      <c r="I65" s="1" t="b">
        <f>EXACT('两个--生产'!I65,'四个--HOST'!I65)</f>
        <v>1</v>
      </c>
      <c r="J65" s="1" t="b">
        <f>EXACT('两个--生产'!J65,'四个--HOST'!J65)</f>
        <v>1</v>
      </c>
      <c r="K65" s="1" t="b">
        <f>EXACT('两个--生产'!K65,'四个--HOST'!K65)</f>
        <v>1</v>
      </c>
      <c r="L65" s="1" t="b">
        <f>EXACT('两个--生产'!L65,'四个--HOST'!L65)</f>
        <v>1</v>
      </c>
      <c r="M65" s="1" t="b">
        <f>EXACT('两个--生产'!M65,'四个--HOST'!M65)</f>
        <v>1</v>
      </c>
      <c r="N65" s="1" t="b">
        <f>EXACT('两个--生产'!N65,'四个--HOST'!N65)</f>
        <v>1</v>
      </c>
      <c r="O65" s="1" t="b">
        <f>EXACT('两个--生产'!O65,'四个--HOST'!O65)</f>
        <v>1</v>
      </c>
      <c r="P65" s="1" t="b">
        <f>EXACT('两个--生产'!P65,'四个--HOST'!P65)</f>
        <v>1</v>
      </c>
      <c r="Q65" s="1" t="b">
        <f>EXACT('两个--生产'!Q65,'四个--HOST'!Q65)</f>
        <v>1</v>
      </c>
      <c r="R65" s="1" t="b">
        <f>EXACT('两个--生产'!R65,'四个--HOST'!R65)</f>
        <v>1</v>
      </c>
      <c r="S65" s="1" t="b">
        <f>EXACT('两个--生产'!S65,'四个--HOST'!S65)</f>
        <v>1</v>
      </c>
      <c r="T65" s="1" t="b">
        <f>EXACT('两个--生产'!T65,'四个--HOST'!T65)</f>
        <v>1</v>
      </c>
      <c r="U65" s="1" t="b">
        <f>EXACT('两个--生产'!U65,'四个--HOST'!U65)</f>
        <v>1</v>
      </c>
      <c r="V65" s="1" t="b">
        <f>EXACT('两个--生产'!V65,'四个--HOST'!V65)</f>
        <v>1</v>
      </c>
      <c r="W65" s="1" t="b">
        <f>EXACT('两个--生产'!W65,'四个--HOST'!W65)</f>
        <v>1</v>
      </c>
    </row>
    <row r="66" spans="1:23" x14ac:dyDescent="0.15">
      <c r="A66" s="1" t="b">
        <f>EXACT('两个--生产'!A66,'四个--HOST'!A66)</f>
        <v>1</v>
      </c>
      <c r="B66" s="1" t="b">
        <f>EXACT('两个--生产'!B66,'四个--HOST'!B66)</f>
        <v>1</v>
      </c>
      <c r="C66" s="1" t="b">
        <f>EXACT('两个--生产'!C66,'四个--HOST'!C66)</f>
        <v>1</v>
      </c>
      <c r="D66" s="1" t="b">
        <f>EXACT('两个--生产'!D66,'四个--HOST'!D66)</f>
        <v>1</v>
      </c>
      <c r="E66" s="1" t="b">
        <f>EXACT('两个--生产'!E66,'四个--HOST'!E66)</f>
        <v>1</v>
      </c>
      <c r="F66" s="1" t="b">
        <f>EXACT('两个--生产'!F66,'四个--HOST'!F66)</f>
        <v>1</v>
      </c>
      <c r="G66" s="1" t="b">
        <f>EXACT('两个--生产'!G66,'四个--HOST'!G66)</f>
        <v>1</v>
      </c>
      <c r="H66" s="1" t="b">
        <f>EXACT('两个--生产'!H66,'四个--HOST'!H66)</f>
        <v>1</v>
      </c>
      <c r="I66" s="1" t="b">
        <f>EXACT('两个--生产'!I66,'四个--HOST'!I66)</f>
        <v>1</v>
      </c>
      <c r="J66" s="1" t="b">
        <f>EXACT('两个--生产'!J66,'四个--HOST'!J66)</f>
        <v>1</v>
      </c>
      <c r="K66" s="1" t="b">
        <f>EXACT('两个--生产'!K66,'四个--HOST'!K66)</f>
        <v>1</v>
      </c>
      <c r="L66" s="1" t="b">
        <f>EXACT('两个--生产'!L66,'四个--HOST'!L66)</f>
        <v>1</v>
      </c>
      <c r="M66" s="1" t="b">
        <f>EXACT('两个--生产'!M66,'四个--HOST'!M66)</f>
        <v>1</v>
      </c>
      <c r="N66" s="1" t="b">
        <f>EXACT('两个--生产'!N66,'四个--HOST'!N66)</f>
        <v>1</v>
      </c>
      <c r="O66" s="1" t="b">
        <f>EXACT('两个--生产'!O66,'四个--HOST'!O66)</f>
        <v>1</v>
      </c>
      <c r="P66" s="1" t="b">
        <f>EXACT('两个--生产'!P66,'四个--HOST'!P66)</f>
        <v>1</v>
      </c>
      <c r="Q66" s="1" t="b">
        <f>EXACT('两个--生产'!Q66,'四个--HOST'!Q66)</f>
        <v>1</v>
      </c>
      <c r="R66" s="1" t="b">
        <f>EXACT('两个--生产'!R66,'四个--HOST'!R66)</f>
        <v>1</v>
      </c>
      <c r="S66" s="1" t="b">
        <f>EXACT('两个--生产'!S66,'四个--HOST'!S66)</f>
        <v>1</v>
      </c>
      <c r="T66" s="1" t="b">
        <f>EXACT('两个--生产'!T66,'四个--HOST'!T66)</f>
        <v>1</v>
      </c>
      <c r="U66" s="1" t="b">
        <f>EXACT('两个--生产'!U66,'四个--HOST'!U66)</f>
        <v>1</v>
      </c>
      <c r="V66" s="1" t="b">
        <f>EXACT('两个--生产'!V66,'四个--HOST'!V66)</f>
        <v>1</v>
      </c>
      <c r="W66" s="1" t="b">
        <f>EXACT('两个--生产'!W66,'四个--HOST'!W66)</f>
        <v>1</v>
      </c>
    </row>
    <row r="67" spans="1:23" x14ac:dyDescent="0.15">
      <c r="A67" s="1" t="b">
        <f>EXACT('两个--生产'!A67,'四个--HOST'!A67)</f>
        <v>1</v>
      </c>
      <c r="B67" s="1" t="b">
        <f>EXACT('两个--生产'!B67,'四个--HOST'!B67)</f>
        <v>1</v>
      </c>
      <c r="C67" s="1" t="b">
        <f>EXACT('两个--生产'!C67,'四个--HOST'!C67)</f>
        <v>1</v>
      </c>
      <c r="D67" s="1" t="b">
        <f>EXACT('两个--生产'!D67,'四个--HOST'!D67)</f>
        <v>1</v>
      </c>
      <c r="E67" s="1" t="b">
        <f>EXACT('两个--生产'!E67,'四个--HOST'!E67)</f>
        <v>1</v>
      </c>
      <c r="F67" s="1" t="b">
        <f>EXACT('两个--生产'!F67,'四个--HOST'!F67)</f>
        <v>1</v>
      </c>
      <c r="G67" s="1" t="b">
        <f>EXACT('两个--生产'!G67,'四个--HOST'!G67)</f>
        <v>1</v>
      </c>
      <c r="H67" s="1" t="b">
        <f>EXACT('两个--生产'!H67,'四个--HOST'!H67)</f>
        <v>1</v>
      </c>
      <c r="I67" s="1" t="b">
        <f>EXACT('两个--生产'!I67,'四个--HOST'!I67)</f>
        <v>1</v>
      </c>
      <c r="J67" s="1" t="b">
        <f>EXACT('两个--生产'!J67,'四个--HOST'!J67)</f>
        <v>1</v>
      </c>
      <c r="K67" s="1" t="b">
        <f>EXACT('两个--生产'!K67,'四个--HOST'!K67)</f>
        <v>1</v>
      </c>
      <c r="L67" s="1" t="b">
        <f>EXACT('两个--生产'!L67,'四个--HOST'!L67)</f>
        <v>1</v>
      </c>
      <c r="M67" s="1" t="b">
        <f>EXACT('两个--生产'!M67,'四个--HOST'!M67)</f>
        <v>1</v>
      </c>
      <c r="N67" s="1" t="b">
        <f>EXACT('两个--生产'!N67,'四个--HOST'!N67)</f>
        <v>1</v>
      </c>
      <c r="O67" s="1" t="b">
        <f>EXACT('两个--生产'!O67,'四个--HOST'!O67)</f>
        <v>1</v>
      </c>
      <c r="P67" s="1" t="b">
        <f>EXACT('两个--生产'!P67,'四个--HOST'!P67)</f>
        <v>1</v>
      </c>
      <c r="Q67" s="1" t="b">
        <f>EXACT('两个--生产'!Q67,'四个--HOST'!Q67)</f>
        <v>1</v>
      </c>
      <c r="R67" s="1" t="b">
        <f>EXACT('两个--生产'!R67,'四个--HOST'!R67)</f>
        <v>1</v>
      </c>
      <c r="S67" s="1" t="b">
        <f>EXACT('两个--生产'!S67,'四个--HOST'!S67)</f>
        <v>1</v>
      </c>
      <c r="T67" s="1" t="b">
        <f>EXACT('两个--生产'!T67,'四个--HOST'!T67)</f>
        <v>1</v>
      </c>
      <c r="U67" s="1" t="b">
        <f>EXACT('两个--生产'!U67,'四个--HOST'!U67)</f>
        <v>1</v>
      </c>
      <c r="V67" s="1" t="b">
        <f>EXACT('两个--生产'!V67,'四个--HOST'!V67)</f>
        <v>1</v>
      </c>
      <c r="W67" s="1" t="b">
        <f>EXACT('两个--生产'!W67,'四个--HOST'!W67)</f>
        <v>1</v>
      </c>
    </row>
    <row r="68" spans="1:23" x14ac:dyDescent="0.15">
      <c r="A68" s="1" t="b">
        <f>EXACT('两个--生产'!A68,'四个--HOST'!A68)</f>
        <v>1</v>
      </c>
      <c r="B68" s="1" t="b">
        <f>EXACT('两个--生产'!B68,'四个--HOST'!B68)</f>
        <v>1</v>
      </c>
      <c r="C68" s="1" t="b">
        <f>EXACT('两个--生产'!C68,'四个--HOST'!C68)</f>
        <v>1</v>
      </c>
      <c r="D68" s="1" t="b">
        <f>EXACT('两个--生产'!D68,'四个--HOST'!D68)</f>
        <v>1</v>
      </c>
      <c r="E68" s="1" t="b">
        <f>EXACT('两个--生产'!E68,'四个--HOST'!E68)</f>
        <v>1</v>
      </c>
      <c r="F68" s="1" t="b">
        <f>EXACT('两个--生产'!F68,'四个--HOST'!F68)</f>
        <v>1</v>
      </c>
      <c r="G68" s="1" t="b">
        <f>EXACT('两个--生产'!G68,'四个--HOST'!G68)</f>
        <v>1</v>
      </c>
      <c r="H68" s="1" t="b">
        <f>EXACT('两个--生产'!H68,'四个--HOST'!H68)</f>
        <v>1</v>
      </c>
      <c r="I68" s="1" t="b">
        <f>EXACT('两个--生产'!I68,'四个--HOST'!I68)</f>
        <v>1</v>
      </c>
      <c r="J68" s="1" t="b">
        <f>EXACT('两个--生产'!J68,'四个--HOST'!J68)</f>
        <v>1</v>
      </c>
      <c r="K68" s="1" t="b">
        <f>EXACT('两个--生产'!K68,'四个--HOST'!K68)</f>
        <v>1</v>
      </c>
      <c r="L68" s="1" t="b">
        <f>EXACT('两个--生产'!L68,'四个--HOST'!L68)</f>
        <v>1</v>
      </c>
      <c r="M68" s="1" t="b">
        <f>EXACT('两个--生产'!M68,'四个--HOST'!M68)</f>
        <v>1</v>
      </c>
      <c r="N68" s="1" t="b">
        <f>EXACT('两个--生产'!N68,'四个--HOST'!N68)</f>
        <v>1</v>
      </c>
      <c r="O68" s="1" t="b">
        <f>EXACT('两个--生产'!O68,'四个--HOST'!O68)</f>
        <v>1</v>
      </c>
      <c r="P68" s="1" t="b">
        <f>EXACT('两个--生产'!P68,'四个--HOST'!P68)</f>
        <v>1</v>
      </c>
      <c r="Q68" s="1" t="b">
        <f>EXACT('两个--生产'!Q68,'四个--HOST'!Q68)</f>
        <v>1</v>
      </c>
      <c r="R68" s="1" t="b">
        <f>EXACT('两个--生产'!R68,'四个--HOST'!R68)</f>
        <v>1</v>
      </c>
      <c r="S68" s="1" t="b">
        <f>EXACT('两个--生产'!S68,'四个--HOST'!S68)</f>
        <v>1</v>
      </c>
      <c r="T68" s="1" t="b">
        <f>EXACT('两个--生产'!T68,'四个--HOST'!T68)</f>
        <v>1</v>
      </c>
      <c r="U68" s="1" t="b">
        <f>EXACT('两个--生产'!U68,'四个--HOST'!U68)</f>
        <v>1</v>
      </c>
      <c r="V68" s="1" t="b">
        <f>EXACT('两个--生产'!V68,'四个--HOST'!V68)</f>
        <v>1</v>
      </c>
      <c r="W68" s="1" t="b">
        <f>EXACT('两个--生产'!W68,'四个--HOST'!W68)</f>
        <v>1</v>
      </c>
    </row>
    <row r="69" spans="1:23" x14ac:dyDescent="0.15">
      <c r="A69" s="1" t="b">
        <f>EXACT('两个--生产'!A69,'四个--HOST'!A69)</f>
        <v>1</v>
      </c>
      <c r="B69" s="1" t="b">
        <f>EXACT('两个--生产'!B69,'四个--HOST'!B69)</f>
        <v>1</v>
      </c>
      <c r="C69" s="1" t="b">
        <f>EXACT('两个--生产'!C69,'四个--HOST'!C69)</f>
        <v>1</v>
      </c>
      <c r="D69" s="1" t="b">
        <f>EXACT('两个--生产'!D69,'四个--HOST'!D69)</f>
        <v>1</v>
      </c>
      <c r="E69" s="1" t="b">
        <f>EXACT('两个--生产'!E69,'四个--HOST'!E69)</f>
        <v>1</v>
      </c>
      <c r="F69" s="1" t="b">
        <f>EXACT('两个--生产'!F69,'四个--HOST'!F69)</f>
        <v>1</v>
      </c>
      <c r="G69" s="1" t="b">
        <f>EXACT('两个--生产'!G69,'四个--HOST'!G69)</f>
        <v>1</v>
      </c>
      <c r="H69" s="1" t="b">
        <f>EXACT('两个--生产'!H69,'四个--HOST'!H69)</f>
        <v>1</v>
      </c>
      <c r="I69" s="1" t="b">
        <f>EXACT('两个--生产'!I69,'四个--HOST'!I69)</f>
        <v>1</v>
      </c>
      <c r="J69" s="1" t="b">
        <f>EXACT('两个--生产'!J69,'四个--HOST'!J69)</f>
        <v>1</v>
      </c>
      <c r="K69" s="1" t="b">
        <f>EXACT('两个--生产'!K69,'四个--HOST'!K69)</f>
        <v>1</v>
      </c>
      <c r="L69" s="1" t="b">
        <f>EXACT('两个--生产'!L69,'四个--HOST'!L69)</f>
        <v>1</v>
      </c>
      <c r="M69" s="1" t="b">
        <f>EXACT('两个--生产'!M69,'四个--HOST'!M69)</f>
        <v>1</v>
      </c>
      <c r="N69" s="1" t="b">
        <f>EXACT('两个--生产'!N69,'四个--HOST'!N69)</f>
        <v>1</v>
      </c>
      <c r="O69" s="1" t="b">
        <f>EXACT('两个--生产'!O69,'四个--HOST'!O69)</f>
        <v>1</v>
      </c>
      <c r="P69" s="1" t="b">
        <f>EXACT('两个--生产'!P69,'四个--HOST'!P69)</f>
        <v>1</v>
      </c>
      <c r="Q69" s="1" t="b">
        <f>EXACT('两个--生产'!Q69,'四个--HOST'!Q69)</f>
        <v>1</v>
      </c>
      <c r="R69" s="1" t="b">
        <f>EXACT('两个--生产'!R69,'四个--HOST'!R69)</f>
        <v>1</v>
      </c>
      <c r="S69" s="1" t="b">
        <f>EXACT('两个--生产'!S69,'四个--HOST'!S69)</f>
        <v>1</v>
      </c>
      <c r="T69" s="1" t="b">
        <f>EXACT('两个--生产'!T69,'四个--HOST'!T69)</f>
        <v>1</v>
      </c>
      <c r="U69" s="1" t="b">
        <f>EXACT('两个--生产'!U69,'四个--HOST'!U69)</f>
        <v>1</v>
      </c>
      <c r="V69" s="1" t="b">
        <f>EXACT('两个--生产'!V69,'四个--HOST'!V69)</f>
        <v>1</v>
      </c>
      <c r="W69" s="1" t="b">
        <f>EXACT('两个--生产'!W69,'四个--HOST'!W69)</f>
        <v>1</v>
      </c>
    </row>
    <row r="70" spans="1:23" x14ac:dyDescent="0.15">
      <c r="A70" s="1" t="b">
        <f>EXACT('两个--生产'!A70,'四个--HOST'!A70)</f>
        <v>1</v>
      </c>
      <c r="B70" s="1" t="b">
        <f>EXACT('两个--生产'!B70,'四个--HOST'!B70)</f>
        <v>1</v>
      </c>
      <c r="C70" s="1" t="b">
        <f>EXACT('两个--生产'!C70,'四个--HOST'!C70)</f>
        <v>1</v>
      </c>
      <c r="D70" s="1" t="b">
        <f>EXACT('两个--生产'!D70,'四个--HOST'!D70)</f>
        <v>1</v>
      </c>
      <c r="E70" s="1" t="b">
        <f>EXACT('两个--生产'!E70,'四个--HOST'!E70)</f>
        <v>1</v>
      </c>
      <c r="F70" s="1" t="b">
        <f>EXACT('两个--生产'!F70,'四个--HOST'!F70)</f>
        <v>1</v>
      </c>
      <c r="G70" s="1" t="b">
        <f>EXACT('两个--生产'!G70,'四个--HOST'!G70)</f>
        <v>1</v>
      </c>
      <c r="H70" s="1" t="b">
        <f>EXACT('两个--生产'!H70,'四个--HOST'!H70)</f>
        <v>1</v>
      </c>
      <c r="I70" s="1" t="b">
        <f>EXACT('两个--生产'!I70,'四个--HOST'!I70)</f>
        <v>1</v>
      </c>
      <c r="J70" s="1" t="b">
        <f>EXACT('两个--生产'!J70,'四个--HOST'!J70)</f>
        <v>1</v>
      </c>
      <c r="K70" s="1" t="b">
        <f>EXACT('两个--生产'!K70,'四个--HOST'!K70)</f>
        <v>1</v>
      </c>
      <c r="L70" s="1" t="b">
        <f>EXACT('两个--生产'!L70,'四个--HOST'!L70)</f>
        <v>1</v>
      </c>
      <c r="M70" s="1" t="b">
        <f>EXACT('两个--生产'!M70,'四个--HOST'!M70)</f>
        <v>1</v>
      </c>
      <c r="N70" s="1" t="b">
        <f>EXACT('两个--生产'!N70,'四个--HOST'!N70)</f>
        <v>1</v>
      </c>
      <c r="O70" s="1" t="b">
        <f>EXACT('两个--生产'!O70,'四个--HOST'!O70)</f>
        <v>1</v>
      </c>
      <c r="P70" s="1" t="b">
        <f>EXACT('两个--生产'!P70,'四个--HOST'!P70)</f>
        <v>1</v>
      </c>
      <c r="Q70" s="1" t="b">
        <f>EXACT('两个--生产'!Q70,'四个--HOST'!Q70)</f>
        <v>1</v>
      </c>
      <c r="R70" s="1" t="b">
        <f>EXACT('两个--生产'!R70,'四个--HOST'!R70)</f>
        <v>1</v>
      </c>
      <c r="S70" s="1" t="b">
        <f>EXACT('两个--生产'!S70,'四个--HOST'!S70)</f>
        <v>1</v>
      </c>
      <c r="T70" s="1" t="b">
        <f>EXACT('两个--生产'!T70,'四个--HOST'!T70)</f>
        <v>1</v>
      </c>
      <c r="U70" s="1" t="b">
        <f>EXACT('两个--生产'!U70,'四个--HOST'!U70)</f>
        <v>1</v>
      </c>
      <c r="V70" s="1" t="b">
        <f>EXACT('两个--生产'!V70,'四个--HOST'!V70)</f>
        <v>1</v>
      </c>
      <c r="W70" s="1" t="b">
        <f>EXACT('两个--生产'!W70,'四个--HOST'!W70)</f>
        <v>1</v>
      </c>
    </row>
    <row r="71" spans="1:23" x14ac:dyDescent="0.15">
      <c r="A71" s="1" t="b">
        <f>EXACT('两个--生产'!A71,'四个--HOST'!A71)</f>
        <v>1</v>
      </c>
      <c r="B71" s="1" t="b">
        <f>EXACT('两个--生产'!B71,'四个--HOST'!B71)</f>
        <v>1</v>
      </c>
      <c r="C71" s="1" t="b">
        <f>EXACT('两个--生产'!C71,'四个--HOST'!C71)</f>
        <v>1</v>
      </c>
      <c r="D71" s="1" t="b">
        <f>EXACT('两个--生产'!D71,'四个--HOST'!D71)</f>
        <v>1</v>
      </c>
      <c r="E71" s="1" t="b">
        <f>EXACT('两个--生产'!E71,'四个--HOST'!E71)</f>
        <v>1</v>
      </c>
      <c r="F71" s="1" t="b">
        <f>EXACT('两个--生产'!F71,'四个--HOST'!F71)</f>
        <v>1</v>
      </c>
      <c r="G71" s="1" t="b">
        <f>EXACT('两个--生产'!G71,'四个--HOST'!G71)</f>
        <v>1</v>
      </c>
      <c r="H71" s="1" t="b">
        <f>EXACT('两个--生产'!H71,'四个--HOST'!H71)</f>
        <v>1</v>
      </c>
      <c r="I71" s="1" t="b">
        <f>EXACT('两个--生产'!I71,'四个--HOST'!I71)</f>
        <v>1</v>
      </c>
      <c r="J71" s="1" t="b">
        <f>EXACT('两个--生产'!J71,'四个--HOST'!J71)</f>
        <v>1</v>
      </c>
      <c r="K71" s="1" t="b">
        <f>EXACT('两个--生产'!K71,'四个--HOST'!K71)</f>
        <v>1</v>
      </c>
      <c r="L71" s="1" t="b">
        <f>EXACT('两个--生产'!L71,'四个--HOST'!L71)</f>
        <v>1</v>
      </c>
      <c r="M71" s="1" t="b">
        <f>EXACT('两个--生产'!M71,'四个--HOST'!M71)</f>
        <v>1</v>
      </c>
      <c r="N71" s="1" t="b">
        <f>EXACT('两个--生产'!N71,'四个--HOST'!N71)</f>
        <v>1</v>
      </c>
      <c r="O71" s="1" t="b">
        <f>EXACT('两个--生产'!O71,'四个--HOST'!O71)</f>
        <v>1</v>
      </c>
      <c r="P71" s="1" t="b">
        <f>EXACT('两个--生产'!P71,'四个--HOST'!P71)</f>
        <v>1</v>
      </c>
      <c r="Q71" s="1" t="b">
        <f>EXACT('两个--生产'!Q71,'四个--HOST'!Q71)</f>
        <v>1</v>
      </c>
      <c r="R71" s="1" t="b">
        <f>EXACT('两个--生产'!R71,'四个--HOST'!R71)</f>
        <v>1</v>
      </c>
      <c r="S71" s="1" t="b">
        <f>EXACT('两个--生产'!S71,'四个--HOST'!S71)</f>
        <v>1</v>
      </c>
      <c r="T71" s="1" t="b">
        <f>EXACT('两个--生产'!T71,'四个--HOST'!T71)</f>
        <v>1</v>
      </c>
      <c r="U71" s="1" t="b">
        <f>EXACT('两个--生产'!U71,'四个--HOST'!U71)</f>
        <v>1</v>
      </c>
      <c r="V71" s="1" t="b">
        <f>EXACT('两个--生产'!V71,'四个--HOST'!V71)</f>
        <v>1</v>
      </c>
      <c r="W71" s="1" t="b">
        <f>EXACT('两个--生产'!W71,'四个--HOST'!W71)</f>
        <v>1</v>
      </c>
    </row>
    <row r="72" spans="1:23" x14ac:dyDescent="0.15">
      <c r="A72" s="1" t="b">
        <f>EXACT('两个--生产'!A72,'四个--HOST'!A72)</f>
        <v>1</v>
      </c>
      <c r="B72" s="1" t="b">
        <f>EXACT('两个--生产'!B72,'四个--HOST'!B72)</f>
        <v>1</v>
      </c>
      <c r="C72" s="1" t="b">
        <f>EXACT('两个--生产'!C72,'四个--HOST'!C72)</f>
        <v>1</v>
      </c>
      <c r="D72" s="1" t="b">
        <f>EXACT('两个--生产'!D72,'四个--HOST'!D72)</f>
        <v>1</v>
      </c>
      <c r="E72" s="1" t="b">
        <f>EXACT('两个--生产'!E72,'四个--HOST'!E72)</f>
        <v>1</v>
      </c>
      <c r="F72" s="1" t="b">
        <f>EXACT('两个--生产'!F72,'四个--HOST'!F72)</f>
        <v>1</v>
      </c>
      <c r="G72" s="1" t="b">
        <f>EXACT('两个--生产'!G72,'四个--HOST'!G72)</f>
        <v>1</v>
      </c>
      <c r="H72" s="1" t="b">
        <f>EXACT('两个--生产'!H72,'四个--HOST'!H72)</f>
        <v>1</v>
      </c>
      <c r="I72" s="1" t="b">
        <f>EXACT('两个--生产'!I72,'四个--HOST'!I72)</f>
        <v>1</v>
      </c>
      <c r="J72" s="1" t="b">
        <f>EXACT('两个--生产'!J72,'四个--HOST'!J72)</f>
        <v>1</v>
      </c>
      <c r="K72" s="1" t="b">
        <f>EXACT('两个--生产'!K72,'四个--HOST'!K72)</f>
        <v>1</v>
      </c>
      <c r="L72" s="1" t="b">
        <f>EXACT('两个--生产'!L72,'四个--HOST'!L72)</f>
        <v>1</v>
      </c>
      <c r="M72" s="1" t="b">
        <f>EXACT('两个--生产'!M72,'四个--HOST'!M72)</f>
        <v>1</v>
      </c>
      <c r="N72" s="1" t="b">
        <f>EXACT('两个--生产'!N72,'四个--HOST'!N72)</f>
        <v>1</v>
      </c>
      <c r="O72" s="1" t="b">
        <f>EXACT('两个--生产'!O72,'四个--HOST'!O72)</f>
        <v>1</v>
      </c>
      <c r="P72" s="1" t="b">
        <f>EXACT('两个--生产'!P72,'四个--HOST'!P72)</f>
        <v>1</v>
      </c>
      <c r="Q72" s="1" t="b">
        <f>EXACT('两个--生产'!Q72,'四个--HOST'!Q72)</f>
        <v>1</v>
      </c>
      <c r="R72" s="1" t="b">
        <f>EXACT('两个--生产'!R72,'四个--HOST'!R72)</f>
        <v>1</v>
      </c>
      <c r="S72" s="1" t="b">
        <f>EXACT('两个--生产'!S72,'四个--HOST'!S72)</f>
        <v>1</v>
      </c>
      <c r="T72" s="1" t="b">
        <f>EXACT('两个--生产'!T72,'四个--HOST'!T72)</f>
        <v>1</v>
      </c>
      <c r="U72" s="1" t="b">
        <f>EXACT('两个--生产'!U72,'四个--HOST'!U72)</f>
        <v>1</v>
      </c>
      <c r="V72" s="1" t="b">
        <f>EXACT('两个--生产'!V72,'四个--HOST'!V72)</f>
        <v>1</v>
      </c>
      <c r="W72" s="1" t="b">
        <f>EXACT('两个--生产'!W72,'四个--HOST'!W72)</f>
        <v>1</v>
      </c>
    </row>
    <row r="73" spans="1:23" x14ac:dyDescent="0.15">
      <c r="A73" s="1" t="b">
        <f>EXACT('两个--生产'!A73,'四个--HOST'!A73)</f>
        <v>1</v>
      </c>
      <c r="B73" s="1" t="b">
        <f>EXACT('两个--生产'!B73,'四个--HOST'!B73)</f>
        <v>1</v>
      </c>
      <c r="C73" s="1" t="b">
        <f>EXACT('两个--生产'!C73,'四个--HOST'!C73)</f>
        <v>1</v>
      </c>
      <c r="D73" s="1" t="b">
        <f>EXACT('两个--生产'!D73,'四个--HOST'!D73)</f>
        <v>1</v>
      </c>
      <c r="E73" s="1" t="b">
        <f>EXACT('两个--生产'!E73,'四个--HOST'!E73)</f>
        <v>1</v>
      </c>
      <c r="F73" s="1" t="b">
        <f>EXACT('两个--生产'!F73,'四个--HOST'!F73)</f>
        <v>1</v>
      </c>
      <c r="G73" s="1" t="b">
        <f>EXACT('两个--生产'!G73,'四个--HOST'!G73)</f>
        <v>1</v>
      </c>
      <c r="H73" s="1" t="b">
        <f>EXACT('两个--生产'!H73,'四个--HOST'!H73)</f>
        <v>1</v>
      </c>
      <c r="I73" s="1" t="b">
        <f>EXACT('两个--生产'!I73,'四个--HOST'!I73)</f>
        <v>1</v>
      </c>
      <c r="J73" s="1" t="b">
        <f>EXACT('两个--生产'!J73,'四个--HOST'!J73)</f>
        <v>1</v>
      </c>
      <c r="K73" s="1" t="b">
        <f>EXACT('两个--生产'!K73,'四个--HOST'!K73)</f>
        <v>1</v>
      </c>
      <c r="L73" s="1" t="b">
        <f>EXACT('两个--生产'!L73,'四个--HOST'!L73)</f>
        <v>1</v>
      </c>
      <c r="M73" s="1" t="b">
        <f>EXACT('两个--生产'!M73,'四个--HOST'!M73)</f>
        <v>1</v>
      </c>
      <c r="N73" s="1" t="b">
        <f>EXACT('两个--生产'!N73,'四个--HOST'!N73)</f>
        <v>1</v>
      </c>
      <c r="O73" s="1" t="b">
        <f>EXACT('两个--生产'!O73,'四个--HOST'!O73)</f>
        <v>1</v>
      </c>
      <c r="P73" s="1" t="b">
        <f>EXACT('两个--生产'!P73,'四个--HOST'!P73)</f>
        <v>1</v>
      </c>
      <c r="Q73" s="1" t="b">
        <f>EXACT('两个--生产'!Q73,'四个--HOST'!Q73)</f>
        <v>1</v>
      </c>
      <c r="R73" s="1" t="b">
        <f>EXACT('两个--生产'!R73,'四个--HOST'!R73)</f>
        <v>1</v>
      </c>
      <c r="S73" s="1" t="b">
        <f>EXACT('两个--生产'!S73,'四个--HOST'!S73)</f>
        <v>1</v>
      </c>
      <c r="T73" s="1" t="b">
        <f>EXACT('两个--生产'!T73,'四个--HOST'!T73)</f>
        <v>1</v>
      </c>
      <c r="U73" s="1" t="b">
        <f>EXACT('两个--生产'!U73,'四个--HOST'!U73)</f>
        <v>1</v>
      </c>
      <c r="V73" s="1" t="b">
        <f>EXACT('两个--生产'!V73,'四个--HOST'!V73)</f>
        <v>1</v>
      </c>
      <c r="W73" s="1" t="b">
        <f>EXACT('两个--生产'!W73,'四个--HOST'!W73)</f>
        <v>1</v>
      </c>
    </row>
    <row r="74" spans="1:23" x14ac:dyDescent="0.15">
      <c r="A74" s="1" t="b">
        <f>EXACT('两个--生产'!A74,'四个--HOST'!A74)</f>
        <v>1</v>
      </c>
      <c r="B74" s="1" t="b">
        <f>EXACT('两个--生产'!B74,'四个--HOST'!B74)</f>
        <v>1</v>
      </c>
      <c r="C74" s="1" t="b">
        <f>EXACT('两个--生产'!C74,'四个--HOST'!C74)</f>
        <v>1</v>
      </c>
      <c r="D74" s="1" t="b">
        <f>EXACT('两个--生产'!D74,'四个--HOST'!D74)</f>
        <v>1</v>
      </c>
      <c r="E74" s="1" t="b">
        <f>EXACT('两个--生产'!E74,'四个--HOST'!E74)</f>
        <v>1</v>
      </c>
      <c r="F74" s="1" t="b">
        <f>EXACT('两个--生产'!F74,'四个--HOST'!F74)</f>
        <v>1</v>
      </c>
      <c r="G74" s="1" t="b">
        <f>EXACT('两个--生产'!G74,'四个--HOST'!G74)</f>
        <v>1</v>
      </c>
      <c r="H74" s="1" t="b">
        <f>EXACT('两个--生产'!H74,'四个--HOST'!H74)</f>
        <v>1</v>
      </c>
      <c r="I74" s="1" t="b">
        <f>EXACT('两个--生产'!I74,'四个--HOST'!I74)</f>
        <v>1</v>
      </c>
      <c r="J74" s="1" t="b">
        <f>EXACT('两个--生产'!J74,'四个--HOST'!J74)</f>
        <v>1</v>
      </c>
      <c r="K74" s="1" t="b">
        <f>EXACT('两个--生产'!K74,'四个--HOST'!K74)</f>
        <v>1</v>
      </c>
      <c r="L74" s="1" t="b">
        <f>EXACT('两个--生产'!L74,'四个--HOST'!L74)</f>
        <v>1</v>
      </c>
      <c r="M74" s="1" t="b">
        <f>EXACT('两个--生产'!M74,'四个--HOST'!M74)</f>
        <v>1</v>
      </c>
      <c r="N74" s="1" t="b">
        <f>EXACT('两个--生产'!N74,'四个--HOST'!N74)</f>
        <v>1</v>
      </c>
      <c r="O74" s="1" t="b">
        <f>EXACT('两个--生产'!O74,'四个--HOST'!O74)</f>
        <v>1</v>
      </c>
      <c r="P74" s="1" t="b">
        <f>EXACT('两个--生产'!P74,'四个--HOST'!P74)</f>
        <v>1</v>
      </c>
      <c r="Q74" s="1" t="b">
        <f>EXACT('两个--生产'!Q74,'四个--HOST'!Q74)</f>
        <v>1</v>
      </c>
      <c r="R74" s="1" t="b">
        <f>EXACT('两个--生产'!R74,'四个--HOST'!R74)</f>
        <v>1</v>
      </c>
      <c r="S74" s="1" t="b">
        <f>EXACT('两个--生产'!S74,'四个--HOST'!S74)</f>
        <v>1</v>
      </c>
      <c r="T74" s="1" t="b">
        <f>EXACT('两个--生产'!T74,'四个--HOST'!T74)</f>
        <v>1</v>
      </c>
      <c r="U74" s="1" t="b">
        <f>EXACT('两个--生产'!U74,'四个--HOST'!U74)</f>
        <v>1</v>
      </c>
      <c r="V74" s="1" t="b">
        <f>EXACT('两个--生产'!V74,'四个--HOST'!V74)</f>
        <v>1</v>
      </c>
      <c r="W74" s="1" t="b">
        <f>EXACT('两个--生产'!W74,'四个--HOST'!W74)</f>
        <v>1</v>
      </c>
    </row>
    <row r="75" spans="1:23" x14ac:dyDescent="0.15">
      <c r="A75" s="1" t="b">
        <f>EXACT('两个--生产'!A75,'四个--HOST'!A75)</f>
        <v>1</v>
      </c>
      <c r="B75" s="1" t="b">
        <f>EXACT('两个--生产'!B75,'四个--HOST'!B75)</f>
        <v>1</v>
      </c>
      <c r="C75" s="1" t="b">
        <f>EXACT('两个--生产'!C75,'四个--HOST'!C75)</f>
        <v>1</v>
      </c>
      <c r="D75" s="1" t="b">
        <f>EXACT('两个--生产'!D75,'四个--HOST'!D75)</f>
        <v>1</v>
      </c>
      <c r="E75" s="1" t="b">
        <f>EXACT('两个--生产'!E75,'四个--HOST'!E75)</f>
        <v>1</v>
      </c>
      <c r="F75" s="1" t="b">
        <f>EXACT('两个--生产'!F75,'四个--HOST'!F75)</f>
        <v>1</v>
      </c>
      <c r="G75" s="1" t="b">
        <f>EXACT('两个--生产'!G75,'四个--HOST'!G75)</f>
        <v>1</v>
      </c>
      <c r="H75" s="1" t="b">
        <f>EXACT('两个--生产'!H75,'四个--HOST'!H75)</f>
        <v>1</v>
      </c>
      <c r="I75" s="1" t="b">
        <f>EXACT('两个--生产'!I75,'四个--HOST'!I75)</f>
        <v>1</v>
      </c>
      <c r="J75" s="1" t="b">
        <f>EXACT('两个--生产'!J75,'四个--HOST'!J75)</f>
        <v>1</v>
      </c>
      <c r="K75" s="1" t="b">
        <f>EXACT('两个--生产'!K75,'四个--HOST'!K75)</f>
        <v>1</v>
      </c>
      <c r="L75" s="1" t="b">
        <f>EXACT('两个--生产'!L75,'四个--HOST'!L75)</f>
        <v>1</v>
      </c>
      <c r="M75" s="1" t="b">
        <f>EXACT('两个--生产'!M75,'四个--HOST'!M75)</f>
        <v>1</v>
      </c>
      <c r="N75" s="1" t="b">
        <f>EXACT('两个--生产'!N75,'四个--HOST'!N75)</f>
        <v>1</v>
      </c>
      <c r="O75" s="1" t="b">
        <f>EXACT('两个--生产'!O75,'四个--HOST'!O75)</f>
        <v>1</v>
      </c>
      <c r="P75" s="1" t="b">
        <f>EXACT('两个--生产'!P75,'四个--HOST'!P75)</f>
        <v>1</v>
      </c>
      <c r="Q75" s="1" t="b">
        <f>EXACT('两个--生产'!Q75,'四个--HOST'!Q75)</f>
        <v>1</v>
      </c>
      <c r="R75" s="1" t="b">
        <f>EXACT('两个--生产'!R75,'四个--HOST'!R75)</f>
        <v>1</v>
      </c>
      <c r="S75" s="1" t="b">
        <f>EXACT('两个--生产'!S75,'四个--HOST'!S75)</f>
        <v>1</v>
      </c>
      <c r="T75" s="1" t="b">
        <f>EXACT('两个--生产'!T75,'四个--HOST'!T75)</f>
        <v>1</v>
      </c>
      <c r="U75" s="1" t="b">
        <f>EXACT('两个--生产'!U75,'四个--HOST'!U75)</f>
        <v>1</v>
      </c>
      <c r="V75" s="1" t="b">
        <f>EXACT('两个--生产'!V75,'四个--HOST'!V75)</f>
        <v>1</v>
      </c>
      <c r="W75" s="1" t="b">
        <f>EXACT('两个--生产'!W75,'四个--HOST'!W75)</f>
        <v>1</v>
      </c>
    </row>
    <row r="76" spans="1:23" x14ac:dyDescent="0.15">
      <c r="A76" s="1" t="b">
        <f>EXACT('两个--生产'!A76,'四个--HOST'!A76)</f>
        <v>1</v>
      </c>
      <c r="B76" s="1" t="b">
        <f>EXACT('两个--生产'!B76,'四个--HOST'!B76)</f>
        <v>1</v>
      </c>
      <c r="C76" s="1" t="b">
        <f>EXACT('两个--生产'!C76,'四个--HOST'!C76)</f>
        <v>1</v>
      </c>
      <c r="D76" s="1" t="b">
        <f>EXACT('两个--生产'!D76,'四个--HOST'!D76)</f>
        <v>1</v>
      </c>
      <c r="E76" s="1" t="b">
        <f>EXACT('两个--生产'!E76,'四个--HOST'!E76)</f>
        <v>1</v>
      </c>
      <c r="F76" s="1" t="b">
        <f>EXACT('两个--生产'!F76,'四个--HOST'!F76)</f>
        <v>1</v>
      </c>
      <c r="G76" s="1" t="b">
        <f>EXACT('两个--生产'!G76,'四个--HOST'!G76)</f>
        <v>1</v>
      </c>
      <c r="H76" s="1" t="b">
        <f>EXACT('两个--生产'!H76,'四个--HOST'!H76)</f>
        <v>1</v>
      </c>
      <c r="I76" s="1" t="b">
        <f>EXACT('两个--生产'!I76,'四个--HOST'!I76)</f>
        <v>1</v>
      </c>
      <c r="J76" s="1" t="b">
        <f>EXACT('两个--生产'!J76,'四个--HOST'!J76)</f>
        <v>1</v>
      </c>
      <c r="K76" s="1" t="b">
        <f>EXACT('两个--生产'!K76,'四个--HOST'!K76)</f>
        <v>1</v>
      </c>
      <c r="L76" s="1" t="b">
        <f>EXACT('两个--生产'!L76,'四个--HOST'!L76)</f>
        <v>1</v>
      </c>
      <c r="M76" s="1" t="b">
        <f>EXACT('两个--生产'!M76,'四个--HOST'!M76)</f>
        <v>1</v>
      </c>
      <c r="N76" s="1" t="b">
        <f>EXACT('两个--生产'!N76,'四个--HOST'!N76)</f>
        <v>1</v>
      </c>
      <c r="O76" s="1" t="b">
        <f>EXACT('两个--生产'!O76,'四个--HOST'!O76)</f>
        <v>1</v>
      </c>
      <c r="P76" s="1" t="b">
        <f>EXACT('两个--生产'!P76,'四个--HOST'!P76)</f>
        <v>1</v>
      </c>
      <c r="Q76" s="1" t="b">
        <f>EXACT('两个--生产'!Q76,'四个--HOST'!Q76)</f>
        <v>1</v>
      </c>
      <c r="R76" s="1" t="b">
        <f>EXACT('两个--生产'!R76,'四个--HOST'!R76)</f>
        <v>1</v>
      </c>
      <c r="S76" s="1" t="b">
        <f>EXACT('两个--生产'!S76,'四个--HOST'!S76)</f>
        <v>1</v>
      </c>
      <c r="T76" s="1" t="b">
        <f>EXACT('两个--生产'!T76,'四个--HOST'!T76)</f>
        <v>1</v>
      </c>
      <c r="U76" s="1" t="b">
        <f>EXACT('两个--生产'!U76,'四个--HOST'!U76)</f>
        <v>1</v>
      </c>
      <c r="V76" s="1" t="b">
        <f>EXACT('两个--生产'!V76,'四个--HOST'!V76)</f>
        <v>1</v>
      </c>
      <c r="W76" s="1" t="b">
        <f>EXACT('两个--生产'!W76,'四个--HOST'!W76)</f>
        <v>1</v>
      </c>
    </row>
    <row r="77" spans="1:23" x14ac:dyDescent="0.15">
      <c r="A77" s="1" t="b">
        <f>EXACT('两个--生产'!A77,'四个--HOST'!A77)</f>
        <v>1</v>
      </c>
      <c r="B77" s="1" t="b">
        <f>EXACT('两个--生产'!B77,'四个--HOST'!B77)</f>
        <v>1</v>
      </c>
      <c r="C77" s="1" t="b">
        <f>EXACT('两个--生产'!C77,'四个--HOST'!C77)</f>
        <v>1</v>
      </c>
      <c r="D77" s="1" t="b">
        <f>EXACT('两个--生产'!D77,'四个--HOST'!D77)</f>
        <v>1</v>
      </c>
      <c r="E77" s="1" t="b">
        <f>EXACT('两个--生产'!E77,'四个--HOST'!E77)</f>
        <v>1</v>
      </c>
      <c r="F77" s="1" t="b">
        <f>EXACT('两个--生产'!F77,'四个--HOST'!F77)</f>
        <v>1</v>
      </c>
      <c r="G77" s="1" t="b">
        <f>EXACT('两个--生产'!G77,'四个--HOST'!G77)</f>
        <v>1</v>
      </c>
      <c r="H77" s="1" t="b">
        <f>EXACT('两个--生产'!H77,'四个--HOST'!H77)</f>
        <v>1</v>
      </c>
      <c r="I77" s="1" t="b">
        <f>EXACT('两个--生产'!I77,'四个--HOST'!I77)</f>
        <v>1</v>
      </c>
      <c r="J77" s="1" t="b">
        <f>EXACT('两个--生产'!J77,'四个--HOST'!J77)</f>
        <v>1</v>
      </c>
      <c r="K77" s="1" t="b">
        <f>EXACT('两个--生产'!K77,'四个--HOST'!K77)</f>
        <v>1</v>
      </c>
      <c r="L77" s="1" t="b">
        <f>EXACT('两个--生产'!L77,'四个--HOST'!L77)</f>
        <v>1</v>
      </c>
      <c r="M77" s="1" t="b">
        <f>EXACT('两个--生产'!M77,'四个--HOST'!M77)</f>
        <v>1</v>
      </c>
      <c r="N77" s="1" t="b">
        <f>EXACT('两个--生产'!N77,'四个--HOST'!N77)</f>
        <v>1</v>
      </c>
      <c r="O77" s="1" t="b">
        <f>EXACT('两个--生产'!O77,'四个--HOST'!O77)</f>
        <v>1</v>
      </c>
      <c r="P77" s="1" t="b">
        <f>EXACT('两个--生产'!P77,'四个--HOST'!P77)</f>
        <v>1</v>
      </c>
      <c r="Q77" s="1" t="b">
        <f>EXACT('两个--生产'!Q77,'四个--HOST'!Q77)</f>
        <v>1</v>
      </c>
      <c r="R77" s="1" t="b">
        <f>EXACT('两个--生产'!R77,'四个--HOST'!R77)</f>
        <v>1</v>
      </c>
      <c r="S77" s="1" t="b">
        <f>EXACT('两个--生产'!S77,'四个--HOST'!S77)</f>
        <v>1</v>
      </c>
      <c r="T77" s="1" t="b">
        <f>EXACT('两个--生产'!T77,'四个--HOST'!T77)</f>
        <v>1</v>
      </c>
      <c r="U77" s="1" t="b">
        <f>EXACT('两个--生产'!U77,'四个--HOST'!U77)</f>
        <v>1</v>
      </c>
      <c r="V77" s="1" t="b">
        <f>EXACT('两个--生产'!V77,'四个--HOST'!V77)</f>
        <v>1</v>
      </c>
      <c r="W77" s="1" t="b">
        <f>EXACT('两个--生产'!W77,'四个--HOST'!W77)</f>
        <v>1</v>
      </c>
    </row>
    <row r="78" spans="1:23" x14ac:dyDescent="0.15">
      <c r="A78" s="1" t="b">
        <f>EXACT('两个--生产'!A78,'四个--HOST'!A78)</f>
        <v>1</v>
      </c>
      <c r="B78" s="1" t="b">
        <f>EXACT('两个--生产'!B78,'四个--HOST'!B78)</f>
        <v>1</v>
      </c>
      <c r="C78" s="1" t="b">
        <f>EXACT('两个--生产'!C78,'四个--HOST'!C78)</f>
        <v>1</v>
      </c>
      <c r="D78" s="1" t="b">
        <f>EXACT('两个--生产'!D78,'四个--HOST'!D78)</f>
        <v>1</v>
      </c>
      <c r="E78" s="1" t="b">
        <f>EXACT('两个--生产'!E78,'四个--HOST'!E78)</f>
        <v>1</v>
      </c>
      <c r="F78" s="1" t="b">
        <f>EXACT('两个--生产'!F78,'四个--HOST'!F78)</f>
        <v>1</v>
      </c>
      <c r="G78" s="1" t="b">
        <f>EXACT('两个--生产'!G78,'四个--HOST'!G78)</f>
        <v>1</v>
      </c>
      <c r="H78" s="1" t="b">
        <f>EXACT('两个--生产'!H78,'四个--HOST'!H78)</f>
        <v>1</v>
      </c>
      <c r="I78" s="1" t="b">
        <f>EXACT('两个--生产'!I78,'四个--HOST'!I78)</f>
        <v>1</v>
      </c>
      <c r="J78" s="1" t="b">
        <f>EXACT('两个--生产'!J78,'四个--HOST'!J78)</f>
        <v>1</v>
      </c>
      <c r="K78" s="1" t="b">
        <f>EXACT('两个--生产'!K78,'四个--HOST'!K78)</f>
        <v>1</v>
      </c>
      <c r="L78" s="1" t="b">
        <f>EXACT('两个--生产'!L78,'四个--HOST'!L78)</f>
        <v>1</v>
      </c>
      <c r="M78" s="1" t="b">
        <f>EXACT('两个--生产'!M78,'四个--HOST'!M78)</f>
        <v>1</v>
      </c>
      <c r="N78" s="1" t="b">
        <f>EXACT('两个--生产'!N78,'四个--HOST'!N78)</f>
        <v>1</v>
      </c>
      <c r="O78" s="1" t="b">
        <f>EXACT('两个--生产'!O78,'四个--HOST'!O78)</f>
        <v>1</v>
      </c>
      <c r="P78" s="1" t="b">
        <f>EXACT('两个--生产'!P78,'四个--HOST'!P78)</f>
        <v>1</v>
      </c>
      <c r="Q78" s="1" t="b">
        <f>EXACT('两个--生产'!Q78,'四个--HOST'!Q78)</f>
        <v>1</v>
      </c>
      <c r="R78" s="1" t="b">
        <f>EXACT('两个--生产'!R78,'四个--HOST'!R78)</f>
        <v>1</v>
      </c>
      <c r="S78" s="1" t="b">
        <f>EXACT('两个--生产'!S78,'四个--HOST'!S78)</f>
        <v>1</v>
      </c>
      <c r="T78" s="1" t="b">
        <f>EXACT('两个--生产'!T78,'四个--HOST'!T78)</f>
        <v>1</v>
      </c>
      <c r="U78" s="1" t="b">
        <f>EXACT('两个--生产'!U78,'四个--HOST'!U78)</f>
        <v>1</v>
      </c>
      <c r="V78" s="1" t="b">
        <f>EXACT('两个--生产'!V78,'四个--HOST'!V78)</f>
        <v>1</v>
      </c>
      <c r="W78" s="1" t="b">
        <f>EXACT('两个--生产'!W78,'四个--HOST'!W78)</f>
        <v>1</v>
      </c>
    </row>
    <row r="79" spans="1:23" x14ac:dyDescent="0.15">
      <c r="A79" s="1" t="b">
        <f>EXACT('两个--生产'!A79,'四个--HOST'!A79)</f>
        <v>1</v>
      </c>
      <c r="B79" s="1" t="b">
        <f>EXACT('两个--生产'!B79,'四个--HOST'!B79)</f>
        <v>1</v>
      </c>
      <c r="C79" s="1" t="b">
        <f>EXACT('两个--生产'!C79,'四个--HOST'!C79)</f>
        <v>1</v>
      </c>
      <c r="D79" s="1" t="b">
        <f>EXACT('两个--生产'!D79,'四个--HOST'!D79)</f>
        <v>1</v>
      </c>
      <c r="E79" s="1" t="b">
        <f>EXACT('两个--生产'!E79,'四个--HOST'!E79)</f>
        <v>1</v>
      </c>
      <c r="F79" s="1" t="b">
        <f>EXACT('两个--生产'!F79,'四个--HOST'!F79)</f>
        <v>1</v>
      </c>
      <c r="G79" s="1" t="b">
        <f>EXACT('两个--生产'!G79,'四个--HOST'!G79)</f>
        <v>1</v>
      </c>
      <c r="H79" s="1" t="b">
        <f>EXACT('两个--生产'!H79,'四个--HOST'!H79)</f>
        <v>1</v>
      </c>
      <c r="I79" s="1" t="b">
        <f>EXACT('两个--生产'!I79,'四个--HOST'!I79)</f>
        <v>1</v>
      </c>
      <c r="J79" s="1" t="b">
        <f>EXACT('两个--生产'!J79,'四个--HOST'!J79)</f>
        <v>1</v>
      </c>
      <c r="K79" s="1" t="b">
        <f>EXACT('两个--生产'!K79,'四个--HOST'!K79)</f>
        <v>1</v>
      </c>
      <c r="L79" s="1" t="b">
        <f>EXACT('两个--生产'!L79,'四个--HOST'!L79)</f>
        <v>1</v>
      </c>
      <c r="M79" s="1" t="b">
        <f>EXACT('两个--生产'!M79,'四个--HOST'!M79)</f>
        <v>1</v>
      </c>
      <c r="N79" s="1" t="b">
        <f>EXACT('两个--生产'!N79,'四个--HOST'!N79)</f>
        <v>1</v>
      </c>
      <c r="O79" s="1" t="b">
        <f>EXACT('两个--生产'!O79,'四个--HOST'!O79)</f>
        <v>1</v>
      </c>
      <c r="P79" s="1" t="b">
        <f>EXACT('两个--生产'!P79,'四个--HOST'!P79)</f>
        <v>1</v>
      </c>
      <c r="Q79" s="1" t="b">
        <f>EXACT('两个--生产'!Q79,'四个--HOST'!Q79)</f>
        <v>1</v>
      </c>
      <c r="R79" s="1" t="b">
        <f>EXACT('两个--生产'!R79,'四个--HOST'!R79)</f>
        <v>1</v>
      </c>
      <c r="S79" s="1" t="b">
        <f>EXACT('两个--生产'!S79,'四个--HOST'!S79)</f>
        <v>1</v>
      </c>
      <c r="T79" s="1" t="b">
        <f>EXACT('两个--生产'!T79,'四个--HOST'!T79)</f>
        <v>1</v>
      </c>
      <c r="U79" s="1" t="b">
        <f>EXACT('两个--生产'!U79,'四个--HOST'!U79)</f>
        <v>1</v>
      </c>
      <c r="V79" s="1" t="b">
        <f>EXACT('两个--生产'!V79,'四个--HOST'!V79)</f>
        <v>1</v>
      </c>
      <c r="W79" s="1" t="b">
        <f>EXACT('两个--生产'!W79,'四个--HOST'!W79)</f>
        <v>1</v>
      </c>
    </row>
    <row r="80" spans="1:23" x14ac:dyDescent="0.15">
      <c r="A80" s="1" t="b">
        <f>EXACT('两个--生产'!A80,'四个--HOST'!A80)</f>
        <v>1</v>
      </c>
      <c r="B80" s="1" t="b">
        <f>EXACT('两个--生产'!B80,'四个--HOST'!B80)</f>
        <v>1</v>
      </c>
      <c r="C80" s="1" t="b">
        <f>EXACT('两个--生产'!C80,'四个--HOST'!C80)</f>
        <v>1</v>
      </c>
      <c r="D80" s="1" t="b">
        <f>EXACT('两个--生产'!D80,'四个--HOST'!D80)</f>
        <v>1</v>
      </c>
      <c r="E80" s="1" t="b">
        <f>EXACT('两个--生产'!E80,'四个--HOST'!E80)</f>
        <v>1</v>
      </c>
      <c r="F80" s="1" t="b">
        <f>EXACT('两个--生产'!F80,'四个--HOST'!F80)</f>
        <v>1</v>
      </c>
      <c r="G80" s="1" t="b">
        <f>EXACT('两个--生产'!G80,'四个--HOST'!G80)</f>
        <v>1</v>
      </c>
      <c r="H80" s="1" t="b">
        <f>EXACT('两个--生产'!H80,'四个--HOST'!H80)</f>
        <v>1</v>
      </c>
      <c r="I80" s="1" t="b">
        <f>EXACT('两个--生产'!I80,'四个--HOST'!I80)</f>
        <v>1</v>
      </c>
      <c r="J80" s="1" t="b">
        <f>EXACT('两个--生产'!J80,'四个--HOST'!J80)</f>
        <v>1</v>
      </c>
      <c r="K80" s="1" t="b">
        <f>EXACT('两个--生产'!K80,'四个--HOST'!K80)</f>
        <v>1</v>
      </c>
      <c r="L80" s="1" t="b">
        <f>EXACT('两个--生产'!L80,'四个--HOST'!L80)</f>
        <v>1</v>
      </c>
      <c r="M80" s="1" t="b">
        <f>EXACT('两个--生产'!M80,'四个--HOST'!M80)</f>
        <v>1</v>
      </c>
      <c r="N80" s="1" t="b">
        <f>EXACT('两个--生产'!N80,'四个--HOST'!N80)</f>
        <v>1</v>
      </c>
      <c r="O80" s="1" t="b">
        <f>EXACT('两个--生产'!O80,'四个--HOST'!O80)</f>
        <v>1</v>
      </c>
      <c r="P80" s="1" t="b">
        <f>EXACT('两个--生产'!P80,'四个--HOST'!P80)</f>
        <v>1</v>
      </c>
      <c r="Q80" s="1" t="b">
        <f>EXACT('两个--生产'!Q80,'四个--HOST'!Q80)</f>
        <v>1</v>
      </c>
      <c r="R80" s="1" t="b">
        <f>EXACT('两个--生产'!R80,'四个--HOST'!R80)</f>
        <v>1</v>
      </c>
      <c r="S80" s="1" t="b">
        <f>EXACT('两个--生产'!S80,'四个--HOST'!S80)</f>
        <v>1</v>
      </c>
      <c r="T80" s="1" t="b">
        <f>EXACT('两个--生产'!T80,'四个--HOST'!T80)</f>
        <v>1</v>
      </c>
      <c r="U80" s="1" t="b">
        <f>EXACT('两个--生产'!U80,'四个--HOST'!U80)</f>
        <v>1</v>
      </c>
      <c r="V80" s="1" t="b">
        <f>EXACT('两个--生产'!V80,'四个--HOST'!V80)</f>
        <v>1</v>
      </c>
      <c r="W80" s="1" t="b">
        <f>EXACT('两个--生产'!W80,'四个--HOST'!W80)</f>
        <v>1</v>
      </c>
    </row>
    <row r="81" spans="1:23" x14ac:dyDescent="0.15">
      <c r="A81" s="1" t="b">
        <f>EXACT('两个--生产'!A81,'四个--HOST'!A81)</f>
        <v>1</v>
      </c>
      <c r="B81" s="1" t="b">
        <f>EXACT('两个--生产'!B81,'四个--HOST'!B81)</f>
        <v>1</v>
      </c>
      <c r="C81" s="1" t="b">
        <f>EXACT('两个--生产'!C81,'四个--HOST'!C81)</f>
        <v>1</v>
      </c>
      <c r="D81" s="1" t="b">
        <f>EXACT('两个--生产'!D81,'四个--HOST'!D81)</f>
        <v>1</v>
      </c>
      <c r="E81" s="1" t="b">
        <f>EXACT('两个--生产'!E81,'四个--HOST'!E81)</f>
        <v>1</v>
      </c>
      <c r="F81" s="1" t="b">
        <f>EXACT('两个--生产'!F81,'四个--HOST'!F81)</f>
        <v>1</v>
      </c>
      <c r="G81" s="1" t="b">
        <f>EXACT('两个--生产'!G81,'四个--HOST'!G81)</f>
        <v>1</v>
      </c>
      <c r="H81" s="1" t="b">
        <f>EXACT('两个--生产'!H81,'四个--HOST'!H81)</f>
        <v>1</v>
      </c>
      <c r="I81" s="1" t="b">
        <f>EXACT('两个--生产'!I81,'四个--HOST'!I81)</f>
        <v>1</v>
      </c>
      <c r="J81" s="1" t="b">
        <f>EXACT('两个--生产'!J81,'四个--HOST'!J81)</f>
        <v>1</v>
      </c>
      <c r="K81" s="1" t="b">
        <f>EXACT('两个--生产'!K81,'四个--HOST'!K81)</f>
        <v>1</v>
      </c>
      <c r="L81" s="1" t="b">
        <f>EXACT('两个--生产'!L81,'四个--HOST'!L81)</f>
        <v>1</v>
      </c>
      <c r="M81" s="1" t="b">
        <f>EXACT('两个--生产'!M81,'四个--HOST'!M81)</f>
        <v>1</v>
      </c>
      <c r="N81" s="1" t="b">
        <f>EXACT('两个--生产'!N81,'四个--HOST'!N81)</f>
        <v>1</v>
      </c>
      <c r="O81" s="1" t="b">
        <f>EXACT('两个--生产'!O81,'四个--HOST'!O81)</f>
        <v>1</v>
      </c>
      <c r="P81" s="1" t="b">
        <f>EXACT('两个--生产'!P81,'四个--HOST'!P81)</f>
        <v>1</v>
      </c>
      <c r="Q81" s="1" t="b">
        <f>EXACT('两个--生产'!Q81,'四个--HOST'!Q81)</f>
        <v>1</v>
      </c>
      <c r="R81" s="1" t="b">
        <f>EXACT('两个--生产'!R81,'四个--HOST'!R81)</f>
        <v>1</v>
      </c>
      <c r="S81" s="1" t="b">
        <f>EXACT('两个--生产'!S81,'四个--HOST'!S81)</f>
        <v>1</v>
      </c>
      <c r="T81" s="1" t="b">
        <f>EXACT('两个--生产'!T81,'四个--HOST'!T81)</f>
        <v>1</v>
      </c>
      <c r="U81" s="1" t="b">
        <f>EXACT('两个--生产'!U81,'四个--HOST'!U81)</f>
        <v>1</v>
      </c>
      <c r="V81" s="1" t="b">
        <f>EXACT('两个--生产'!V81,'四个--HOST'!V81)</f>
        <v>1</v>
      </c>
      <c r="W81" s="1" t="b">
        <f>EXACT('两个--生产'!W81,'四个--HOST'!W81)</f>
        <v>1</v>
      </c>
    </row>
    <row r="82" spans="1:23" x14ac:dyDescent="0.15">
      <c r="A82" s="1" t="b">
        <f>EXACT('两个--生产'!A82,'四个--HOST'!A82)</f>
        <v>1</v>
      </c>
      <c r="B82" s="1" t="b">
        <f>EXACT('两个--生产'!B82,'四个--HOST'!B82)</f>
        <v>1</v>
      </c>
      <c r="C82" s="1" t="b">
        <f>EXACT('两个--生产'!C82,'四个--HOST'!C82)</f>
        <v>1</v>
      </c>
      <c r="D82" s="1" t="b">
        <f>EXACT('两个--生产'!D82,'四个--HOST'!D82)</f>
        <v>1</v>
      </c>
      <c r="E82" s="1" t="b">
        <f>EXACT('两个--生产'!E82,'四个--HOST'!E82)</f>
        <v>1</v>
      </c>
      <c r="F82" s="1" t="b">
        <f>EXACT('两个--生产'!F82,'四个--HOST'!F82)</f>
        <v>1</v>
      </c>
      <c r="G82" s="1" t="b">
        <f>EXACT('两个--生产'!G82,'四个--HOST'!G82)</f>
        <v>1</v>
      </c>
      <c r="H82" s="1" t="b">
        <f>EXACT('两个--生产'!H82,'四个--HOST'!H82)</f>
        <v>1</v>
      </c>
      <c r="I82" s="1" t="b">
        <f>EXACT('两个--生产'!I82,'四个--HOST'!I82)</f>
        <v>1</v>
      </c>
      <c r="J82" s="1" t="b">
        <f>EXACT('两个--生产'!J82,'四个--HOST'!J82)</f>
        <v>1</v>
      </c>
      <c r="K82" s="1" t="b">
        <f>EXACT('两个--生产'!K82,'四个--HOST'!K82)</f>
        <v>1</v>
      </c>
      <c r="L82" s="1" t="b">
        <f>EXACT('两个--生产'!L82,'四个--HOST'!L82)</f>
        <v>1</v>
      </c>
      <c r="M82" s="1" t="b">
        <f>EXACT('两个--生产'!M82,'四个--HOST'!M82)</f>
        <v>1</v>
      </c>
      <c r="N82" s="1" t="b">
        <f>EXACT('两个--生产'!N82,'四个--HOST'!N82)</f>
        <v>1</v>
      </c>
      <c r="O82" s="1" t="b">
        <f>EXACT('两个--生产'!O82,'四个--HOST'!O82)</f>
        <v>1</v>
      </c>
      <c r="P82" s="1" t="b">
        <f>EXACT('两个--生产'!P82,'四个--HOST'!P82)</f>
        <v>1</v>
      </c>
      <c r="Q82" s="1" t="b">
        <f>EXACT('两个--生产'!Q82,'四个--HOST'!Q82)</f>
        <v>1</v>
      </c>
      <c r="R82" s="1" t="b">
        <f>EXACT('两个--生产'!R82,'四个--HOST'!R82)</f>
        <v>1</v>
      </c>
      <c r="S82" s="1" t="b">
        <f>EXACT('两个--生产'!S82,'四个--HOST'!S82)</f>
        <v>1</v>
      </c>
      <c r="T82" s="1" t="b">
        <f>EXACT('两个--生产'!T82,'四个--HOST'!T82)</f>
        <v>1</v>
      </c>
      <c r="U82" s="1" t="b">
        <f>EXACT('两个--生产'!U82,'四个--HOST'!U82)</f>
        <v>1</v>
      </c>
      <c r="V82" s="1" t="b">
        <f>EXACT('两个--生产'!V82,'四个--HOST'!V82)</f>
        <v>1</v>
      </c>
      <c r="W82" s="1" t="b">
        <f>EXACT('两个--生产'!W82,'四个--HOST'!W82)</f>
        <v>1</v>
      </c>
    </row>
    <row r="83" spans="1:23" x14ac:dyDescent="0.15">
      <c r="A83" s="1" t="b">
        <f>EXACT('两个--生产'!A83,'四个--HOST'!A83)</f>
        <v>1</v>
      </c>
      <c r="B83" s="1" t="b">
        <f>EXACT('两个--生产'!B83,'四个--HOST'!B83)</f>
        <v>1</v>
      </c>
      <c r="C83" s="1" t="b">
        <f>EXACT('两个--生产'!C83,'四个--HOST'!C83)</f>
        <v>1</v>
      </c>
      <c r="D83" s="1" t="b">
        <f>EXACT('两个--生产'!D83,'四个--HOST'!D83)</f>
        <v>1</v>
      </c>
      <c r="E83" s="1" t="b">
        <f>EXACT('两个--生产'!E83,'四个--HOST'!E83)</f>
        <v>1</v>
      </c>
      <c r="F83" s="1" t="b">
        <f>EXACT('两个--生产'!F83,'四个--HOST'!F83)</f>
        <v>1</v>
      </c>
      <c r="G83" s="1" t="b">
        <f>EXACT('两个--生产'!G83,'四个--HOST'!G83)</f>
        <v>1</v>
      </c>
      <c r="H83" s="1" t="b">
        <f>EXACT('两个--生产'!H83,'四个--HOST'!H83)</f>
        <v>1</v>
      </c>
      <c r="I83" s="1" t="b">
        <f>EXACT('两个--生产'!I83,'四个--HOST'!I83)</f>
        <v>1</v>
      </c>
      <c r="J83" s="1" t="b">
        <f>EXACT('两个--生产'!J83,'四个--HOST'!J83)</f>
        <v>1</v>
      </c>
      <c r="K83" s="1" t="b">
        <f>EXACT('两个--生产'!K83,'四个--HOST'!K83)</f>
        <v>1</v>
      </c>
      <c r="L83" s="1" t="b">
        <f>EXACT('两个--生产'!L83,'四个--HOST'!L83)</f>
        <v>1</v>
      </c>
      <c r="M83" s="1" t="b">
        <f>EXACT('两个--生产'!M83,'四个--HOST'!M83)</f>
        <v>1</v>
      </c>
      <c r="N83" s="1" t="b">
        <f>EXACT('两个--生产'!N83,'四个--HOST'!N83)</f>
        <v>1</v>
      </c>
      <c r="O83" s="1" t="b">
        <f>EXACT('两个--生产'!O83,'四个--HOST'!O83)</f>
        <v>1</v>
      </c>
      <c r="P83" s="1" t="b">
        <f>EXACT('两个--生产'!P83,'四个--HOST'!P83)</f>
        <v>1</v>
      </c>
      <c r="Q83" s="1" t="b">
        <f>EXACT('两个--生产'!Q83,'四个--HOST'!Q83)</f>
        <v>1</v>
      </c>
      <c r="R83" s="1" t="b">
        <f>EXACT('两个--生产'!R83,'四个--HOST'!R83)</f>
        <v>1</v>
      </c>
      <c r="S83" s="1" t="b">
        <f>EXACT('两个--生产'!S83,'四个--HOST'!S83)</f>
        <v>1</v>
      </c>
      <c r="T83" s="1" t="b">
        <f>EXACT('两个--生产'!T83,'四个--HOST'!T83)</f>
        <v>1</v>
      </c>
      <c r="U83" s="1" t="b">
        <f>EXACT('两个--生产'!U83,'四个--HOST'!U83)</f>
        <v>1</v>
      </c>
      <c r="V83" s="1" t="b">
        <f>EXACT('两个--生产'!V83,'四个--HOST'!V83)</f>
        <v>1</v>
      </c>
      <c r="W83" s="1" t="b">
        <f>EXACT('两个--生产'!W83,'四个--HOST'!W83)</f>
        <v>1</v>
      </c>
    </row>
    <row r="84" spans="1:23" x14ac:dyDescent="0.15">
      <c r="A84" s="1" t="b">
        <f>EXACT('两个--生产'!A84,'四个--HOST'!A84)</f>
        <v>1</v>
      </c>
      <c r="B84" s="1" t="b">
        <f>EXACT('两个--生产'!B84,'四个--HOST'!B84)</f>
        <v>1</v>
      </c>
      <c r="C84" s="1" t="b">
        <f>EXACT('两个--生产'!C84,'四个--HOST'!C84)</f>
        <v>1</v>
      </c>
      <c r="D84" s="1" t="b">
        <f>EXACT('两个--生产'!D84,'四个--HOST'!D84)</f>
        <v>1</v>
      </c>
      <c r="E84" s="1" t="b">
        <f>EXACT('两个--生产'!E84,'四个--HOST'!E84)</f>
        <v>1</v>
      </c>
      <c r="F84" s="1" t="b">
        <f>EXACT('两个--生产'!F84,'四个--HOST'!F84)</f>
        <v>1</v>
      </c>
      <c r="G84" s="1" t="b">
        <f>EXACT('两个--生产'!G84,'四个--HOST'!G84)</f>
        <v>1</v>
      </c>
      <c r="H84" s="1" t="b">
        <f>EXACT('两个--生产'!H84,'四个--HOST'!H84)</f>
        <v>1</v>
      </c>
      <c r="I84" s="1" t="b">
        <f>EXACT('两个--生产'!I84,'四个--HOST'!I84)</f>
        <v>1</v>
      </c>
      <c r="J84" s="1" t="b">
        <f>EXACT('两个--生产'!J84,'四个--HOST'!J84)</f>
        <v>1</v>
      </c>
      <c r="K84" s="1" t="b">
        <f>EXACT('两个--生产'!K84,'四个--HOST'!K84)</f>
        <v>1</v>
      </c>
      <c r="L84" s="1" t="b">
        <f>EXACT('两个--生产'!L84,'四个--HOST'!L84)</f>
        <v>1</v>
      </c>
      <c r="M84" s="1" t="b">
        <f>EXACT('两个--生产'!M84,'四个--HOST'!M84)</f>
        <v>1</v>
      </c>
      <c r="N84" s="1" t="b">
        <f>EXACT('两个--生产'!N84,'四个--HOST'!N84)</f>
        <v>1</v>
      </c>
      <c r="O84" s="1" t="b">
        <f>EXACT('两个--生产'!O84,'四个--HOST'!O84)</f>
        <v>1</v>
      </c>
      <c r="P84" s="1" t="b">
        <f>EXACT('两个--生产'!P84,'四个--HOST'!P84)</f>
        <v>1</v>
      </c>
      <c r="Q84" s="1" t="b">
        <f>EXACT('两个--生产'!Q84,'四个--HOST'!Q84)</f>
        <v>1</v>
      </c>
      <c r="R84" s="1" t="b">
        <f>EXACT('两个--生产'!R84,'四个--HOST'!R84)</f>
        <v>1</v>
      </c>
      <c r="S84" s="1" t="b">
        <f>EXACT('两个--生产'!S84,'四个--HOST'!S84)</f>
        <v>1</v>
      </c>
      <c r="T84" s="1" t="b">
        <f>EXACT('两个--生产'!T84,'四个--HOST'!T84)</f>
        <v>1</v>
      </c>
      <c r="U84" s="1" t="b">
        <f>EXACT('两个--生产'!U84,'四个--HOST'!U84)</f>
        <v>1</v>
      </c>
      <c r="V84" s="1" t="b">
        <f>EXACT('两个--生产'!V84,'四个--HOST'!V84)</f>
        <v>1</v>
      </c>
      <c r="W84" s="1" t="b">
        <f>EXACT('两个--生产'!W84,'四个--HOST'!W84)</f>
        <v>1</v>
      </c>
    </row>
    <row r="85" spans="1:23" x14ac:dyDescent="0.15">
      <c r="A85" s="1" t="b">
        <f>EXACT('两个--生产'!A85,'四个--HOST'!A85)</f>
        <v>1</v>
      </c>
      <c r="B85" s="1" t="b">
        <f>EXACT('两个--生产'!B85,'四个--HOST'!B85)</f>
        <v>1</v>
      </c>
      <c r="C85" s="1" t="b">
        <f>EXACT('两个--生产'!C85,'四个--HOST'!C85)</f>
        <v>1</v>
      </c>
      <c r="D85" s="1" t="b">
        <f>EXACT('两个--生产'!D85,'四个--HOST'!D85)</f>
        <v>1</v>
      </c>
      <c r="E85" s="1" t="b">
        <f>EXACT('两个--生产'!E85,'四个--HOST'!E85)</f>
        <v>1</v>
      </c>
      <c r="F85" s="1" t="b">
        <f>EXACT('两个--生产'!F85,'四个--HOST'!F85)</f>
        <v>1</v>
      </c>
      <c r="G85" s="1" t="b">
        <f>EXACT('两个--生产'!G85,'四个--HOST'!G85)</f>
        <v>1</v>
      </c>
      <c r="H85" s="1" t="b">
        <f>EXACT('两个--生产'!H85,'四个--HOST'!H85)</f>
        <v>1</v>
      </c>
      <c r="I85" s="1" t="b">
        <f>EXACT('两个--生产'!I85,'四个--HOST'!I85)</f>
        <v>1</v>
      </c>
      <c r="J85" s="1" t="b">
        <f>EXACT('两个--生产'!J85,'四个--HOST'!J85)</f>
        <v>1</v>
      </c>
      <c r="K85" s="1" t="b">
        <f>EXACT('两个--生产'!K85,'四个--HOST'!K85)</f>
        <v>1</v>
      </c>
      <c r="L85" s="1" t="b">
        <f>EXACT('两个--生产'!L85,'四个--HOST'!L85)</f>
        <v>1</v>
      </c>
      <c r="M85" s="1" t="b">
        <f>EXACT('两个--生产'!M85,'四个--HOST'!M85)</f>
        <v>1</v>
      </c>
      <c r="N85" s="1" t="b">
        <f>EXACT('两个--生产'!N85,'四个--HOST'!N85)</f>
        <v>1</v>
      </c>
      <c r="O85" s="1" t="b">
        <f>EXACT('两个--生产'!O85,'四个--HOST'!O85)</f>
        <v>1</v>
      </c>
      <c r="P85" s="1" t="b">
        <f>EXACT('两个--生产'!P85,'四个--HOST'!P85)</f>
        <v>1</v>
      </c>
      <c r="Q85" s="1" t="b">
        <f>EXACT('两个--生产'!Q85,'四个--HOST'!Q85)</f>
        <v>1</v>
      </c>
      <c r="R85" s="1" t="b">
        <f>EXACT('两个--生产'!R85,'四个--HOST'!R85)</f>
        <v>1</v>
      </c>
      <c r="S85" s="1" t="b">
        <f>EXACT('两个--生产'!S85,'四个--HOST'!S85)</f>
        <v>1</v>
      </c>
      <c r="T85" s="1" t="b">
        <f>EXACT('两个--生产'!T85,'四个--HOST'!T85)</f>
        <v>1</v>
      </c>
      <c r="U85" s="1" t="b">
        <f>EXACT('两个--生产'!U85,'四个--HOST'!U85)</f>
        <v>1</v>
      </c>
      <c r="V85" s="1" t="b">
        <f>EXACT('两个--生产'!V85,'四个--HOST'!V85)</f>
        <v>1</v>
      </c>
      <c r="W85" s="1" t="b">
        <f>EXACT('两个--生产'!W85,'四个--HOST'!W85)</f>
        <v>1</v>
      </c>
    </row>
    <row r="86" spans="1:23" x14ac:dyDescent="0.15">
      <c r="A86" s="1" t="b">
        <f>EXACT('两个--生产'!A86,'四个--HOST'!A86)</f>
        <v>1</v>
      </c>
      <c r="B86" s="1" t="b">
        <f>EXACT('两个--生产'!B86,'四个--HOST'!B86)</f>
        <v>1</v>
      </c>
      <c r="C86" s="1" t="b">
        <f>EXACT('两个--生产'!C86,'四个--HOST'!C86)</f>
        <v>1</v>
      </c>
      <c r="D86" s="1" t="b">
        <f>EXACT('两个--生产'!D86,'四个--HOST'!D86)</f>
        <v>1</v>
      </c>
      <c r="E86" s="1" t="b">
        <f>EXACT('两个--生产'!E86,'四个--HOST'!E86)</f>
        <v>1</v>
      </c>
      <c r="F86" s="1" t="b">
        <f>EXACT('两个--生产'!F86,'四个--HOST'!F86)</f>
        <v>1</v>
      </c>
      <c r="G86" s="1" t="b">
        <f>EXACT('两个--生产'!G86,'四个--HOST'!G86)</f>
        <v>1</v>
      </c>
      <c r="H86" s="1" t="b">
        <f>EXACT('两个--生产'!H86,'四个--HOST'!H86)</f>
        <v>1</v>
      </c>
      <c r="I86" s="1" t="b">
        <f>EXACT('两个--生产'!I86,'四个--HOST'!I86)</f>
        <v>1</v>
      </c>
      <c r="J86" s="1" t="b">
        <f>EXACT('两个--生产'!J86,'四个--HOST'!J86)</f>
        <v>1</v>
      </c>
      <c r="K86" s="1" t="b">
        <f>EXACT('两个--生产'!K86,'四个--HOST'!K86)</f>
        <v>1</v>
      </c>
      <c r="L86" s="1" t="b">
        <f>EXACT('两个--生产'!L86,'四个--HOST'!L86)</f>
        <v>1</v>
      </c>
      <c r="M86" s="1" t="b">
        <f>EXACT('两个--生产'!M86,'四个--HOST'!M86)</f>
        <v>1</v>
      </c>
      <c r="N86" s="1" t="b">
        <f>EXACT('两个--生产'!N86,'四个--HOST'!N86)</f>
        <v>1</v>
      </c>
      <c r="O86" s="1" t="b">
        <f>EXACT('两个--生产'!O86,'四个--HOST'!O86)</f>
        <v>1</v>
      </c>
      <c r="P86" s="1" t="b">
        <f>EXACT('两个--生产'!P86,'四个--HOST'!P86)</f>
        <v>1</v>
      </c>
      <c r="Q86" s="1" t="b">
        <f>EXACT('两个--生产'!Q86,'四个--HOST'!Q86)</f>
        <v>1</v>
      </c>
      <c r="R86" s="1" t="b">
        <f>EXACT('两个--生产'!R86,'四个--HOST'!R86)</f>
        <v>1</v>
      </c>
      <c r="S86" s="1" t="b">
        <f>EXACT('两个--生产'!S86,'四个--HOST'!S86)</f>
        <v>1</v>
      </c>
      <c r="T86" s="1" t="b">
        <f>EXACT('两个--生产'!T86,'四个--HOST'!T86)</f>
        <v>1</v>
      </c>
      <c r="U86" s="1" t="b">
        <f>EXACT('两个--生产'!U86,'四个--HOST'!U86)</f>
        <v>1</v>
      </c>
      <c r="V86" s="1" t="b">
        <f>EXACT('两个--生产'!V86,'四个--HOST'!V86)</f>
        <v>1</v>
      </c>
      <c r="W86" s="1" t="b">
        <f>EXACT('两个--生产'!W86,'四个--HOST'!W86)</f>
        <v>1</v>
      </c>
    </row>
    <row r="87" spans="1:23" x14ac:dyDescent="0.15">
      <c r="A87" s="1" t="b">
        <f>EXACT('两个--生产'!A87,'四个--HOST'!A87)</f>
        <v>1</v>
      </c>
      <c r="B87" s="1" t="b">
        <f>EXACT('两个--生产'!B87,'四个--HOST'!B87)</f>
        <v>1</v>
      </c>
      <c r="C87" s="1" t="b">
        <f>EXACT('两个--生产'!C87,'四个--HOST'!C87)</f>
        <v>1</v>
      </c>
      <c r="D87" s="1" t="b">
        <f>EXACT('两个--生产'!D87,'四个--HOST'!D87)</f>
        <v>1</v>
      </c>
      <c r="E87" s="1" t="b">
        <f>EXACT('两个--生产'!E87,'四个--HOST'!E87)</f>
        <v>1</v>
      </c>
      <c r="F87" s="1" t="b">
        <f>EXACT('两个--生产'!F87,'四个--HOST'!F87)</f>
        <v>1</v>
      </c>
      <c r="G87" s="1" t="b">
        <f>EXACT('两个--生产'!G87,'四个--HOST'!G87)</f>
        <v>1</v>
      </c>
      <c r="H87" s="1" t="b">
        <f>EXACT('两个--生产'!H87,'四个--HOST'!H87)</f>
        <v>1</v>
      </c>
      <c r="I87" s="1" t="b">
        <f>EXACT('两个--生产'!I87,'四个--HOST'!I87)</f>
        <v>1</v>
      </c>
      <c r="J87" s="1" t="b">
        <f>EXACT('两个--生产'!J87,'四个--HOST'!J87)</f>
        <v>1</v>
      </c>
      <c r="K87" s="1" t="b">
        <f>EXACT('两个--生产'!K87,'四个--HOST'!K87)</f>
        <v>1</v>
      </c>
      <c r="L87" s="1" t="b">
        <f>EXACT('两个--生产'!L87,'四个--HOST'!L87)</f>
        <v>1</v>
      </c>
      <c r="M87" s="1" t="b">
        <f>EXACT('两个--生产'!M87,'四个--HOST'!M87)</f>
        <v>1</v>
      </c>
      <c r="N87" s="1" t="b">
        <f>EXACT('两个--生产'!N87,'四个--HOST'!N87)</f>
        <v>1</v>
      </c>
      <c r="O87" s="1" t="b">
        <f>EXACT('两个--生产'!O87,'四个--HOST'!O87)</f>
        <v>1</v>
      </c>
      <c r="P87" s="1" t="b">
        <f>EXACT('两个--生产'!P87,'四个--HOST'!P87)</f>
        <v>1</v>
      </c>
      <c r="Q87" s="1" t="b">
        <f>EXACT('两个--生产'!Q87,'四个--HOST'!Q87)</f>
        <v>1</v>
      </c>
      <c r="R87" s="1" t="b">
        <f>EXACT('两个--生产'!R87,'四个--HOST'!R87)</f>
        <v>1</v>
      </c>
      <c r="S87" s="1" t="b">
        <f>EXACT('两个--生产'!S87,'四个--HOST'!S87)</f>
        <v>1</v>
      </c>
      <c r="T87" s="1" t="b">
        <f>EXACT('两个--生产'!T87,'四个--HOST'!T87)</f>
        <v>1</v>
      </c>
      <c r="U87" s="1" t="b">
        <f>EXACT('两个--生产'!U87,'四个--HOST'!U87)</f>
        <v>1</v>
      </c>
      <c r="V87" s="1" t="b">
        <f>EXACT('两个--生产'!V87,'四个--HOST'!V87)</f>
        <v>1</v>
      </c>
      <c r="W87" s="1" t="b">
        <f>EXACT('两个--生产'!W87,'四个--HOST'!W87)</f>
        <v>1</v>
      </c>
    </row>
    <row r="88" spans="1:23" x14ac:dyDescent="0.15">
      <c r="A88" s="1" t="b">
        <f>EXACT('两个--生产'!A88,'四个--HOST'!A88)</f>
        <v>1</v>
      </c>
      <c r="B88" s="1" t="b">
        <f>EXACT('两个--生产'!B88,'四个--HOST'!B88)</f>
        <v>1</v>
      </c>
      <c r="C88" s="1" t="b">
        <f>EXACT('两个--生产'!C88,'四个--HOST'!C88)</f>
        <v>1</v>
      </c>
      <c r="D88" s="1" t="b">
        <f>EXACT('两个--生产'!D88,'四个--HOST'!D88)</f>
        <v>1</v>
      </c>
      <c r="E88" s="1" t="b">
        <f>EXACT('两个--生产'!E88,'四个--HOST'!E88)</f>
        <v>1</v>
      </c>
      <c r="F88" s="1" t="b">
        <f>EXACT('两个--生产'!F88,'四个--HOST'!F88)</f>
        <v>1</v>
      </c>
      <c r="G88" s="1" t="b">
        <f>EXACT('两个--生产'!G88,'四个--HOST'!G88)</f>
        <v>1</v>
      </c>
      <c r="H88" s="1" t="b">
        <f>EXACT('两个--生产'!H88,'四个--HOST'!H88)</f>
        <v>1</v>
      </c>
      <c r="I88" s="1" t="b">
        <f>EXACT('两个--生产'!I88,'四个--HOST'!I88)</f>
        <v>1</v>
      </c>
      <c r="J88" s="1" t="b">
        <f>EXACT('两个--生产'!J88,'四个--HOST'!J88)</f>
        <v>1</v>
      </c>
      <c r="K88" s="1" t="b">
        <f>EXACT('两个--生产'!K88,'四个--HOST'!K88)</f>
        <v>1</v>
      </c>
      <c r="L88" s="1" t="b">
        <f>EXACT('两个--生产'!L88,'四个--HOST'!L88)</f>
        <v>1</v>
      </c>
      <c r="M88" s="1" t="b">
        <f>EXACT('两个--生产'!M88,'四个--HOST'!M88)</f>
        <v>1</v>
      </c>
      <c r="N88" s="1" t="b">
        <f>EXACT('两个--生产'!N88,'四个--HOST'!N88)</f>
        <v>1</v>
      </c>
      <c r="O88" s="1" t="b">
        <f>EXACT('两个--生产'!O88,'四个--HOST'!O88)</f>
        <v>1</v>
      </c>
      <c r="P88" s="1" t="b">
        <f>EXACT('两个--生产'!P88,'四个--HOST'!P88)</f>
        <v>1</v>
      </c>
      <c r="Q88" s="1" t="b">
        <f>EXACT('两个--生产'!Q88,'四个--HOST'!Q88)</f>
        <v>1</v>
      </c>
      <c r="R88" s="1" t="b">
        <f>EXACT('两个--生产'!R88,'四个--HOST'!R88)</f>
        <v>1</v>
      </c>
      <c r="S88" s="1" t="b">
        <f>EXACT('两个--生产'!S88,'四个--HOST'!S88)</f>
        <v>1</v>
      </c>
      <c r="T88" s="1" t="b">
        <f>EXACT('两个--生产'!T88,'四个--HOST'!T88)</f>
        <v>1</v>
      </c>
      <c r="U88" s="1" t="b">
        <f>EXACT('两个--生产'!U88,'四个--HOST'!U88)</f>
        <v>1</v>
      </c>
      <c r="V88" s="1" t="b">
        <f>EXACT('两个--生产'!V88,'四个--HOST'!V88)</f>
        <v>1</v>
      </c>
      <c r="W88" s="1" t="b">
        <f>EXACT('两个--生产'!W88,'四个--HOST'!W88)</f>
        <v>1</v>
      </c>
    </row>
    <row r="89" spans="1:23" x14ac:dyDescent="0.15">
      <c r="A89" s="1" t="b">
        <f>EXACT('两个--生产'!A89,'四个--HOST'!A89)</f>
        <v>1</v>
      </c>
      <c r="B89" s="1" t="b">
        <f>EXACT('两个--生产'!B89,'四个--HOST'!B89)</f>
        <v>1</v>
      </c>
      <c r="C89" s="1" t="b">
        <f>EXACT('两个--生产'!C89,'四个--HOST'!C89)</f>
        <v>1</v>
      </c>
      <c r="D89" s="1" t="b">
        <f>EXACT('两个--生产'!D89,'四个--HOST'!D89)</f>
        <v>1</v>
      </c>
      <c r="E89" s="1" t="b">
        <f>EXACT('两个--生产'!E89,'四个--HOST'!E89)</f>
        <v>1</v>
      </c>
      <c r="F89" s="1" t="b">
        <f>EXACT('两个--生产'!F89,'四个--HOST'!F89)</f>
        <v>1</v>
      </c>
      <c r="G89" s="1" t="b">
        <f>EXACT('两个--生产'!G89,'四个--HOST'!G89)</f>
        <v>1</v>
      </c>
      <c r="H89" s="1" t="b">
        <f>EXACT('两个--生产'!H89,'四个--HOST'!H89)</f>
        <v>1</v>
      </c>
      <c r="I89" s="1" t="b">
        <f>EXACT('两个--生产'!I89,'四个--HOST'!I89)</f>
        <v>1</v>
      </c>
      <c r="J89" s="1" t="b">
        <f>EXACT('两个--生产'!J89,'四个--HOST'!J89)</f>
        <v>1</v>
      </c>
      <c r="K89" s="1" t="b">
        <f>EXACT('两个--生产'!K89,'四个--HOST'!K89)</f>
        <v>1</v>
      </c>
      <c r="L89" s="1" t="b">
        <f>EXACT('两个--生产'!L89,'四个--HOST'!L89)</f>
        <v>1</v>
      </c>
      <c r="M89" s="1" t="b">
        <f>EXACT('两个--生产'!M89,'四个--HOST'!M89)</f>
        <v>1</v>
      </c>
      <c r="N89" s="1" t="b">
        <f>EXACT('两个--生产'!N89,'四个--HOST'!N89)</f>
        <v>1</v>
      </c>
      <c r="O89" s="1" t="b">
        <f>EXACT('两个--生产'!O89,'四个--HOST'!O89)</f>
        <v>1</v>
      </c>
      <c r="P89" s="1" t="b">
        <f>EXACT('两个--生产'!P89,'四个--HOST'!P89)</f>
        <v>1</v>
      </c>
      <c r="Q89" s="1" t="b">
        <f>EXACT('两个--生产'!Q89,'四个--HOST'!Q89)</f>
        <v>1</v>
      </c>
      <c r="R89" s="1" t="b">
        <f>EXACT('两个--生产'!R89,'四个--HOST'!R89)</f>
        <v>1</v>
      </c>
      <c r="S89" s="1" t="b">
        <f>EXACT('两个--生产'!S89,'四个--HOST'!S89)</f>
        <v>1</v>
      </c>
      <c r="T89" s="1" t="b">
        <f>EXACT('两个--生产'!T89,'四个--HOST'!T89)</f>
        <v>1</v>
      </c>
      <c r="U89" s="1" t="b">
        <f>EXACT('两个--生产'!U89,'四个--HOST'!U89)</f>
        <v>1</v>
      </c>
      <c r="V89" s="1" t="b">
        <f>EXACT('两个--生产'!V89,'四个--HOST'!V89)</f>
        <v>1</v>
      </c>
      <c r="W89" s="1" t="b">
        <f>EXACT('两个--生产'!W89,'四个--HOST'!W89)</f>
        <v>1</v>
      </c>
    </row>
    <row r="90" spans="1:23" x14ac:dyDescent="0.15">
      <c r="A90" s="1" t="b">
        <f>EXACT('两个--生产'!A90,'四个--HOST'!A90)</f>
        <v>1</v>
      </c>
      <c r="B90" s="1" t="b">
        <f>EXACT('两个--生产'!B90,'四个--HOST'!B90)</f>
        <v>1</v>
      </c>
      <c r="C90" s="1" t="b">
        <f>EXACT('两个--生产'!C90,'四个--HOST'!C90)</f>
        <v>1</v>
      </c>
      <c r="D90" s="1" t="b">
        <f>EXACT('两个--生产'!D90,'四个--HOST'!D90)</f>
        <v>1</v>
      </c>
      <c r="E90" s="1" t="b">
        <f>EXACT('两个--生产'!E90,'四个--HOST'!E90)</f>
        <v>1</v>
      </c>
      <c r="F90" s="1" t="b">
        <f>EXACT('两个--生产'!F90,'四个--HOST'!F90)</f>
        <v>1</v>
      </c>
      <c r="G90" s="1" t="b">
        <f>EXACT('两个--生产'!G90,'四个--HOST'!G90)</f>
        <v>1</v>
      </c>
      <c r="H90" s="1" t="b">
        <f>EXACT('两个--生产'!H90,'四个--HOST'!H90)</f>
        <v>1</v>
      </c>
      <c r="I90" s="1" t="b">
        <f>EXACT('两个--生产'!I90,'四个--HOST'!I90)</f>
        <v>1</v>
      </c>
      <c r="J90" s="1" t="b">
        <f>EXACT('两个--生产'!J90,'四个--HOST'!J90)</f>
        <v>1</v>
      </c>
      <c r="K90" s="1" t="b">
        <f>EXACT('两个--生产'!K90,'四个--HOST'!K90)</f>
        <v>1</v>
      </c>
      <c r="L90" s="1" t="b">
        <f>EXACT('两个--生产'!L90,'四个--HOST'!L90)</f>
        <v>1</v>
      </c>
      <c r="M90" s="1" t="b">
        <f>EXACT('两个--生产'!M90,'四个--HOST'!M90)</f>
        <v>1</v>
      </c>
      <c r="N90" s="1" t="b">
        <f>EXACT('两个--生产'!N90,'四个--HOST'!N90)</f>
        <v>1</v>
      </c>
      <c r="O90" s="1" t="b">
        <f>EXACT('两个--生产'!O90,'四个--HOST'!O90)</f>
        <v>1</v>
      </c>
      <c r="P90" s="1" t="b">
        <f>EXACT('两个--生产'!P90,'四个--HOST'!P90)</f>
        <v>1</v>
      </c>
      <c r="Q90" s="1" t="b">
        <f>EXACT('两个--生产'!Q90,'四个--HOST'!Q90)</f>
        <v>1</v>
      </c>
      <c r="R90" s="1" t="b">
        <f>EXACT('两个--生产'!R90,'四个--HOST'!R90)</f>
        <v>1</v>
      </c>
      <c r="S90" s="1" t="b">
        <f>EXACT('两个--生产'!S90,'四个--HOST'!S90)</f>
        <v>1</v>
      </c>
      <c r="T90" s="1" t="b">
        <f>EXACT('两个--生产'!T90,'四个--HOST'!T90)</f>
        <v>1</v>
      </c>
      <c r="U90" s="1" t="b">
        <f>EXACT('两个--生产'!U90,'四个--HOST'!U90)</f>
        <v>1</v>
      </c>
      <c r="V90" s="1" t="b">
        <f>EXACT('两个--生产'!V90,'四个--HOST'!V90)</f>
        <v>1</v>
      </c>
      <c r="W90" s="1" t="b">
        <f>EXACT('两个--生产'!W90,'四个--HOST'!W90)</f>
        <v>1</v>
      </c>
    </row>
    <row r="91" spans="1:23" x14ac:dyDescent="0.15">
      <c r="A91" s="1" t="b">
        <f>EXACT('两个--生产'!A91,'四个--HOST'!A91)</f>
        <v>1</v>
      </c>
      <c r="B91" s="1" t="b">
        <f>EXACT('两个--生产'!B91,'四个--HOST'!B91)</f>
        <v>1</v>
      </c>
      <c r="C91" s="1" t="b">
        <f>EXACT('两个--生产'!C91,'四个--HOST'!C91)</f>
        <v>1</v>
      </c>
      <c r="D91" s="1" t="b">
        <f>EXACT('两个--生产'!D91,'四个--HOST'!D91)</f>
        <v>1</v>
      </c>
      <c r="E91" s="1" t="b">
        <f>EXACT('两个--生产'!E91,'四个--HOST'!E91)</f>
        <v>1</v>
      </c>
      <c r="F91" s="1" t="b">
        <f>EXACT('两个--生产'!F91,'四个--HOST'!F91)</f>
        <v>1</v>
      </c>
      <c r="G91" s="1" t="b">
        <f>EXACT('两个--生产'!G91,'四个--HOST'!G91)</f>
        <v>1</v>
      </c>
      <c r="H91" s="1" t="b">
        <f>EXACT('两个--生产'!H91,'四个--HOST'!H91)</f>
        <v>1</v>
      </c>
      <c r="I91" s="1" t="b">
        <f>EXACT('两个--生产'!I91,'四个--HOST'!I91)</f>
        <v>1</v>
      </c>
      <c r="J91" s="1" t="b">
        <f>EXACT('两个--生产'!J91,'四个--HOST'!J91)</f>
        <v>1</v>
      </c>
      <c r="K91" s="1" t="b">
        <f>EXACT('两个--生产'!K91,'四个--HOST'!K91)</f>
        <v>1</v>
      </c>
      <c r="L91" s="1" t="b">
        <f>EXACT('两个--生产'!L91,'四个--HOST'!L91)</f>
        <v>1</v>
      </c>
      <c r="M91" s="1" t="b">
        <f>EXACT('两个--生产'!M91,'四个--HOST'!M91)</f>
        <v>1</v>
      </c>
      <c r="N91" s="1" t="b">
        <f>EXACT('两个--生产'!N91,'四个--HOST'!N91)</f>
        <v>1</v>
      </c>
      <c r="O91" s="1" t="b">
        <f>EXACT('两个--生产'!O91,'四个--HOST'!O91)</f>
        <v>1</v>
      </c>
      <c r="P91" s="1" t="b">
        <f>EXACT('两个--生产'!P91,'四个--HOST'!P91)</f>
        <v>1</v>
      </c>
      <c r="Q91" s="1" t="b">
        <f>EXACT('两个--生产'!Q91,'四个--HOST'!Q91)</f>
        <v>1</v>
      </c>
      <c r="R91" s="1" t="b">
        <f>EXACT('两个--生产'!R91,'四个--HOST'!R91)</f>
        <v>1</v>
      </c>
      <c r="S91" s="1" t="b">
        <f>EXACT('两个--生产'!S91,'四个--HOST'!S91)</f>
        <v>1</v>
      </c>
      <c r="T91" s="1" t="b">
        <f>EXACT('两个--生产'!T91,'四个--HOST'!T91)</f>
        <v>1</v>
      </c>
      <c r="U91" s="1" t="b">
        <f>EXACT('两个--生产'!U91,'四个--HOST'!U91)</f>
        <v>1</v>
      </c>
      <c r="V91" s="1" t="b">
        <f>EXACT('两个--生产'!V91,'四个--HOST'!V91)</f>
        <v>1</v>
      </c>
      <c r="W91" s="1" t="b">
        <f>EXACT('两个--生产'!W91,'四个--HOST'!W91)</f>
        <v>1</v>
      </c>
    </row>
    <row r="92" spans="1:23" x14ac:dyDescent="0.15">
      <c r="A92" s="1" t="b">
        <f>EXACT('两个--生产'!A92,'四个--HOST'!A92)</f>
        <v>1</v>
      </c>
      <c r="B92" s="1" t="b">
        <f>EXACT('两个--生产'!B92,'四个--HOST'!B92)</f>
        <v>1</v>
      </c>
      <c r="C92" s="1" t="b">
        <f>EXACT('两个--生产'!C92,'四个--HOST'!C92)</f>
        <v>1</v>
      </c>
      <c r="D92" s="1" t="b">
        <f>EXACT('两个--生产'!D92,'四个--HOST'!D92)</f>
        <v>1</v>
      </c>
      <c r="E92" s="1" t="b">
        <f>EXACT('两个--生产'!E92,'四个--HOST'!E92)</f>
        <v>1</v>
      </c>
      <c r="F92" s="1" t="b">
        <f>EXACT('两个--生产'!F92,'四个--HOST'!F92)</f>
        <v>1</v>
      </c>
      <c r="G92" s="1" t="b">
        <f>EXACT('两个--生产'!G92,'四个--HOST'!G92)</f>
        <v>1</v>
      </c>
      <c r="H92" s="1" t="b">
        <f>EXACT('两个--生产'!H92,'四个--HOST'!H92)</f>
        <v>1</v>
      </c>
      <c r="I92" s="1" t="b">
        <f>EXACT('两个--生产'!I92,'四个--HOST'!I92)</f>
        <v>1</v>
      </c>
      <c r="J92" s="1" t="b">
        <f>EXACT('两个--生产'!J92,'四个--HOST'!J92)</f>
        <v>1</v>
      </c>
      <c r="K92" s="1" t="b">
        <f>EXACT('两个--生产'!K92,'四个--HOST'!K92)</f>
        <v>1</v>
      </c>
      <c r="L92" s="1" t="b">
        <f>EXACT('两个--生产'!L92,'四个--HOST'!L92)</f>
        <v>1</v>
      </c>
      <c r="M92" s="1" t="b">
        <f>EXACT('两个--生产'!M92,'四个--HOST'!M92)</f>
        <v>1</v>
      </c>
      <c r="N92" s="1" t="b">
        <f>EXACT('两个--生产'!N92,'四个--HOST'!N92)</f>
        <v>1</v>
      </c>
      <c r="O92" s="1" t="b">
        <f>EXACT('两个--生产'!O92,'四个--HOST'!O92)</f>
        <v>1</v>
      </c>
      <c r="P92" s="1" t="b">
        <f>EXACT('两个--生产'!P92,'四个--HOST'!P92)</f>
        <v>1</v>
      </c>
      <c r="Q92" s="1" t="b">
        <f>EXACT('两个--生产'!Q92,'四个--HOST'!Q92)</f>
        <v>1</v>
      </c>
      <c r="R92" s="1" t="b">
        <f>EXACT('两个--生产'!R92,'四个--HOST'!R92)</f>
        <v>1</v>
      </c>
      <c r="S92" s="1" t="b">
        <f>EXACT('两个--生产'!S92,'四个--HOST'!S92)</f>
        <v>1</v>
      </c>
      <c r="T92" s="1" t="b">
        <f>EXACT('两个--生产'!T92,'四个--HOST'!T92)</f>
        <v>1</v>
      </c>
      <c r="U92" s="1" t="b">
        <f>EXACT('两个--生产'!U92,'四个--HOST'!U92)</f>
        <v>1</v>
      </c>
      <c r="V92" s="1" t="b">
        <f>EXACT('两个--生产'!V92,'四个--HOST'!V92)</f>
        <v>1</v>
      </c>
      <c r="W92" s="1" t="b">
        <f>EXACT('两个--生产'!W92,'四个--HOST'!W92)</f>
        <v>1</v>
      </c>
    </row>
    <row r="93" spans="1:23" x14ac:dyDescent="0.15">
      <c r="A93" s="1" t="b">
        <f>EXACT('两个--生产'!A93,'四个--HOST'!A93)</f>
        <v>1</v>
      </c>
      <c r="B93" s="1" t="b">
        <f>EXACT('两个--生产'!B93,'四个--HOST'!B93)</f>
        <v>1</v>
      </c>
      <c r="C93" s="1" t="b">
        <f>EXACT('两个--生产'!C93,'四个--HOST'!C93)</f>
        <v>1</v>
      </c>
      <c r="D93" s="1" t="b">
        <f>EXACT('两个--生产'!D93,'四个--HOST'!D93)</f>
        <v>1</v>
      </c>
      <c r="E93" s="1" t="b">
        <f>EXACT('两个--生产'!E93,'四个--HOST'!E93)</f>
        <v>1</v>
      </c>
      <c r="F93" s="1" t="b">
        <f>EXACT('两个--生产'!F93,'四个--HOST'!F93)</f>
        <v>1</v>
      </c>
      <c r="G93" s="1" t="b">
        <f>EXACT('两个--生产'!G93,'四个--HOST'!G93)</f>
        <v>1</v>
      </c>
      <c r="H93" s="1" t="b">
        <f>EXACT('两个--生产'!H93,'四个--HOST'!H93)</f>
        <v>1</v>
      </c>
      <c r="I93" s="1" t="b">
        <f>EXACT('两个--生产'!I93,'四个--HOST'!I93)</f>
        <v>1</v>
      </c>
      <c r="J93" s="1" t="b">
        <f>EXACT('两个--生产'!J93,'四个--HOST'!J93)</f>
        <v>1</v>
      </c>
      <c r="K93" s="1" t="b">
        <f>EXACT('两个--生产'!K93,'四个--HOST'!K93)</f>
        <v>1</v>
      </c>
      <c r="L93" s="1" t="b">
        <f>EXACT('两个--生产'!L93,'四个--HOST'!L93)</f>
        <v>1</v>
      </c>
      <c r="M93" s="1" t="b">
        <f>EXACT('两个--生产'!M93,'四个--HOST'!M93)</f>
        <v>1</v>
      </c>
      <c r="N93" s="1" t="b">
        <f>EXACT('两个--生产'!N93,'四个--HOST'!N93)</f>
        <v>1</v>
      </c>
      <c r="O93" s="1" t="b">
        <f>EXACT('两个--生产'!O93,'四个--HOST'!O93)</f>
        <v>1</v>
      </c>
      <c r="P93" s="1" t="b">
        <f>EXACT('两个--生产'!P93,'四个--HOST'!P93)</f>
        <v>1</v>
      </c>
      <c r="Q93" s="1" t="b">
        <f>EXACT('两个--生产'!Q93,'四个--HOST'!Q93)</f>
        <v>1</v>
      </c>
      <c r="R93" s="1" t="b">
        <f>EXACT('两个--生产'!R93,'四个--HOST'!R93)</f>
        <v>1</v>
      </c>
      <c r="S93" s="1" t="b">
        <f>EXACT('两个--生产'!S93,'四个--HOST'!S93)</f>
        <v>1</v>
      </c>
      <c r="T93" s="1" t="b">
        <f>EXACT('两个--生产'!T93,'四个--HOST'!T93)</f>
        <v>1</v>
      </c>
      <c r="U93" s="1" t="b">
        <f>EXACT('两个--生产'!U93,'四个--HOST'!U93)</f>
        <v>1</v>
      </c>
      <c r="V93" s="1" t="b">
        <f>EXACT('两个--生产'!V93,'四个--HOST'!V93)</f>
        <v>1</v>
      </c>
      <c r="W93" s="1" t="b">
        <f>EXACT('两个--生产'!W93,'四个--HOST'!W93)</f>
        <v>1</v>
      </c>
    </row>
    <row r="94" spans="1:23" x14ac:dyDescent="0.15">
      <c r="A94" s="1" t="b">
        <f>EXACT('两个--生产'!A94,'四个--HOST'!A94)</f>
        <v>1</v>
      </c>
      <c r="B94" s="1" t="b">
        <f>EXACT('两个--生产'!B94,'四个--HOST'!B94)</f>
        <v>1</v>
      </c>
      <c r="C94" s="1" t="b">
        <f>EXACT('两个--生产'!C94,'四个--HOST'!C94)</f>
        <v>1</v>
      </c>
      <c r="D94" s="1" t="b">
        <f>EXACT('两个--生产'!D94,'四个--HOST'!D94)</f>
        <v>1</v>
      </c>
      <c r="E94" s="1" t="b">
        <f>EXACT('两个--生产'!E94,'四个--HOST'!E94)</f>
        <v>1</v>
      </c>
      <c r="F94" s="1" t="b">
        <f>EXACT('两个--生产'!F94,'四个--HOST'!F94)</f>
        <v>1</v>
      </c>
      <c r="G94" s="1" t="b">
        <f>EXACT('两个--生产'!G94,'四个--HOST'!G94)</f>
        <v>1</v>
      </c>
      <c r="H94" s="1" t="b">
        <f>EXACT('两个--生产'!H94,'四个--HOST'!H94)</f>
        <v>1</v>
      </c>
      <c r="I94" s="1" t="b">
        <f>EXACT('两个--生产'!I94,'四个--HOST'!I94)</f>
        <v>1</v>
      </c>
      <c r="J94" s="1" t="b">
        <f>EXACT('两个--生产'!J94,'四个--HOST'!J94)</f>
        <v>1</v>
      </c>
      <c r="K94" s="1" t="b">
        <f>EXACT('两个--生产'!K94,'四个--HOST'!K94)</f>
        <v>1</v>
      </c>
      <c r="L94" s="1" t="b">
        <f>EXACT('两个--生产'!L94,'四个--HOST'!L94)</f>
        <v>1</v>
      </c>
      <c r="M94" s="1" t="b">
        <f>EXACT('两个--生产'!M94,'四个--HOST'!M94)</f>
        <v>1</v>
      </c>
      <c r="N94" s="1" t="b">
        <f>EXACT('两个--生产'!N94,'四个--HOST'!N94)</f>
        <v>1</v>
      </c>
      <c r="O94" s="1" t="b">
        <f>EXACT('两个--生产'!O94,'四个--HOST'!O94)</f>
        <v>1</v>
      </c>
      <c r="P94" s="1" t="b">
        <f>EXACT('两个--生产'!P94,'四个--HOST'!P94)</f>
        <v>1</v>
      </c>
      <c r="Q94" s="1" t="b">
        <f>EXACT('两个--生产'!Q94,'四个--HOST'!Q94)</f>
        <v>1</v>
      </c>
      <c r="R94" s="1" t="b">
        <f>EXACT('两个--生产'!R94,'四个--HOST'!R94)</f>
        <v>1</v>
      </c>
      <c r="S94" s="1" t="b">
        <f>EXACT('两个--生产'!S94,'四个--HOST'!S94)</f>
        <v>1</v>
      </c>
      <c r="T94" s="1" t="b">
        <f>EXACT('两个--生产'!T94,'四个--HOST'!T94)</f>
        <v>1</v>
      </c>
      <c r="U94" s="1" t="b">
        <f>EXACT('两个--生产'!U94,'四个--HOST'!U94)</f>
        <v>1</v>
      </c>
      <c r="V94" s="1" t="b">
        <f>EXACT('两个--生产'!V94,'四个--HOST'!V94)</f>
        <v>1</v>
      </c>
      <c r="W94" s="1" t="b">
        <f>EXACT('两个--生产'!W94,'四个--HOST'!W94)</f>
        <v>1</v>
      </c>
    </row>
    <row r="95" spans="1:23" x14ac:dyDescent="0.15">
      <c r="A95" s="1" t="b">
        <f>EXACT('两个--生产'!A95,'四个--HOST'!A95)</f>
        <v>1</v>
      </c>
      <c r="B95" s="1" t="b">
        <f>EXACT('两个--生产'!B95,'四个--HOST'!B95)</f>
        <v>1</v>
      </c>
      <c r="C95" s="1" t="b">
        <f>EXACT('两个--生产'!C95,'四个--HOST'!C95)</f>
        <v>1</v>
      </c>
      <c r="D95" s="1" t="b">
        <f>EXACT('两个--生产'!D95,'四个--HOST'!D95)</f>
        <v>1</v>
      </c>
      <c r="E95" s="1" t="b">
        <f>EXACT('两个--生产'!E95,'四个--HOST'!E95)</f>
        <v>1</v>
      </c>
      <c r="F95" s="1" t="b">
        <f>EXACT('两个--生产'!F95,'四个--HOST'!F95)</f>
        <v>1</v>
      </c>
      <c r="G95" s="1" t="b">
        <f>EXACT('两个--生产'!G95,'四个--HOST'!G95)</f>
        <v>1</v>
      </c>
      <c r="H95" s="1" t="b">
        <f>EXACT('两个--生产'!H95,'四个--HOST'!H95)</f>
        <v>1</v>
      </c>
      <c r="I95" s="1" t="b">
        <f>EXACT('两个--生产'!I95,'四个--HOST'!I95)</f>
        <v>1</v>
      </c>
      <c r="J95" s="1" t="b">
        <f>EXACT('两个--生产'!J95,'四个--HOST'!J95)</f>
        <v>1</v>
      </c>
      <c r="K95" s="1" t="b">
        <f>EXACT('两个--生产'!K95,'四个--HOST'!K95)</f>
        <v>1</v>
      </c>
      <c r="L95" s="1" t="b">
        <f>EXACT('两个--生产'!L95,'四个--HOST'!L95)</f>
        <v>1</v>
      </c>
      <c r="M95" s="1" t="b">
        <f>EXACT('两个--生产'!M95,'四个--HOST'!M95)</f>
        <v>1</v>
      </c>
      <c r="N95" s="1" t="b">
        <f>EXACT('两个--生产'!N95,'四个--HOST'!N95)</f>
        <v>1</v>
      </c>
      <c r="O95" s="1" t="b">
        <f>EXACT('两个--生产'!O95,'四个--HOST'!O95)</f>
        <v>1</v>
      </c>
      <c r="P95" s="1" t="b">
        <f>EXACT('两个--生产'!P95,'四个--HOST'!P95)</f>
        <v>1</v>
      </c>
      <c r="Q95" s="1" t="b">
        <f>EXACT('两个--生产'!Q95,'四个--HOST'!Q95)</f>
        <v>1</v>
      </c>
      <c r="R95" s="1" t="b">
        <f>EXACT('两个--生产'!R95,'四个--HOST'!R95)</f>
        <v>1</v>
      </c>
      <c r="S95" s="1" t="b">
        <f>EXACT('两个--生产'!S95,'四个--HOST'!S95)</f>
        <v>1</v>
      </c>
      <c r="T95" s="1" t="b">
        <f>EXACT('两个--生产'!T95,'四个--HOST'!T95)</f>
        <v>1</v>
      </c>
      <c r="U95" s="1" t="b">
        <f>EXACT('两个--生产'!U95,'四个--HOST'!U95)</f>
        <v>1</v>
      </c>
      <c r="V95" s="1" t="b">
        <f>EXACT('两个--生产'!V95,'四个--HOST'!V95)</f>
        <v>1</v>
      </c>
      <c r="W95" s="1" t="b">
        <f>EXACT('两个--生产'!W95,'四个--HOST'!W95)</f>
        <v>1</v>
      </c>
    </row>
    <row r="96" spans="1:23" x14ac:dyDescent="0.15">
      <c r="A96" s="1" t="b">
        <f>EXACT('两个--生产'!A96,'四个--HOST'!A96)</f>
        <v>1</v>
      </c>
      <c r="B96" s="1" t="b">
        <f>EXACT('两个--生产'!B96,'四个--HOST'!B96)</f>
        <v>1</v>
      </c>
      <c r="C96" s="1" t="b">
        <f>EXACT('两个--生产'!C96,'四个--HOST'!C96)</f>
        <v>1</v>
      </c>
      <c r="D96" s="1" t="b">
        <f>EXACT('两个--生产'!D96,'四个--HOST'!D96)</f>
        <v>1</v>
      </c>
      <c r="E96" s="1" t="b">
        <f>EXACT('两个--生产'!E96,'四个--HOST'!E96)</f>
        <v>1</v>
      </c>
      <c r="F96" s="1" t="b">
        <f>EXACT('两个--生产'!F96,'四个--HOST'!F96)</f>
        <v>1</v>
      </c>
      <c r="G96" s="1" t="b">
        <f>EXACT('两个--生产'!G96,'四个--HOST'!G96)</f>
        <v>1</v>
      </c>
      <c r="H96" s="1" t="b">
        <f>EXACT('两个--生产'!H96,'四个--HOST'!H96)</f>
        <v>1</v>
      </c>
      <c r="I96" s="1" t="b">
        <f>EXACT('两个--生产'!I96,'四个--HOST'!I96)</f>
        <v>1</v>
      </c>
      <c r="J96" s="1" t="b">
        <f>EXACT('两个--生产'!J96,'四个--HOST'!J96)</f>
        <v>1</v>
      </c>
      <c r="K96" s="1" t="b">
        <f>EXACT('两个--生产'!K96,'四个--HOST'!K96)</f>
        <v>1</v>
      </c>
      <c r="L96" s="1" t="b">
        <f>EXACT('两个--生产'!L96,'四个--HOST'!L96)</f>
        <v>1</v>
      </c>
      <c r="M96" s="1" t="b">
        <f>EXACT('两个--生产'!M96,'四个--HOST'!M96)</f>
        <v>1</v>
      </c>
      <c r="N96" s="1" t="b">
        <f>EXACT('两个--生产'!N96,'四个--HOST'!N96)</f>
        <v>1</v>
      </c>
      <c r="O96" s="1" t="b">
        <f>EXACT('两个--生产'!O96,'四个--HOST'!O96)</f>
        <v>1</v>
      </c>
      <c r="P96" s="1" t="b">
        <f>EXACT('两个--生产'!P96,'四个--HOST'!P96)</f>
        <v>1</v>
      </c>
      <c r="Q96" s="1" t="b">
        <f>EXACT('两个--生产'!Q96,'四个--HOST'!Q96)</f>
        <v>1</v>
      </c>
      <c r="R96" s="1" t="b">
        <f>EXACT('两个--生产'!R96,'四个--HOST'!R96)</f>
        <v>1</v>
      </c>
      <c r="S96" s="1" t="b">
        <f>EXACT('两个--生产'!S96,'四个--HOST'!S96)</f>
        <v>1</v>
      </c>
      <c r="T96" s="1" t="b">
        <f>EXACT('两个--生产'!T96,'四个--HOST'!T96)</f>
        <v>1</v>
      </c>
      <c r="U96" s="1" t="b">
        <f>EXACT('两个--生产'!U96,'四个--HOST'!U96)</f>
        <v>1</v>
      </c>
      <c r="V96" s="1" t="b">
        <f>EXACT('两个--生产'!V96,'四个--HOST'!V96)</f>
        <v>1</v>
      </c>
      <c r="W96" s="1" t="b">
        <f>EXACT('两个--生产'!W96,'四个--HOST'!W96)</f>
        <v>1</v>
      </c>
    </row>
    <row r="97" spans="1:23" x14ac:dyDescent="0.15">
      <c r="A97" s="1" t="b">
        <f>EXACT('两个--生产'!A97,'四个--HOST'!A97)</f>
        <v>1</v>
      </c>
      <c r="B97" s="1" t="b">
        <f>EXACT('两个--生产'!B97,'四个--HOST'!B97)</f>
        <v>1</v>
      </c>
      <c r="C97" s="1" t="b">
        <f>EXACT('两个--生产'!C97,'四个--HOST'!C97)</f>
        <v>1</v>
      </c>
      <c r="D97" s="1" t="b">
        <f>EXACT('两个--生产'!D97,'四个--HOST'!D97)</f>
        <v>1</v>
      </c>
      <c r="E97" s="1" t="b">
        <f>EXACT('两个--生产'!E97,'四个--HOST'!E97)</f>
        <v>1</v>
      </c>
      <c r="F97" s="1" t="b">
        <f>EXACT('两个--生产'!F97,'四个--HOST'!F97)</f>
        <v>1</v>
      </c>
      <c r="G97" s="1" t="b">
        <f>EXACT('两个--生产'!G97,'四个--HOST'!G97)</f>
        <v>1</v>
      </c>
      <c r="H97" s="1" t="b">
        <f>EXACT('两个--生产'!H97,'四个--HOST'!H97)</f>
        <v>1</v>
      </c>
      <c r="I97" s="1" t="b">
        <f>EXACT('两个--生产'!I97,'四个--HOST'!I97)</f>
        <v>1</v>
      </c>
      <c r="J97" s="1" t="b">
        <f>EXACT('两个--生产'!J97,'四个--HOST'!J97)</f>
        <v>1</v>
      </c>
      <c r="K97" s="1" t="b">
        <f>EXACT('两个--生产'!K97,'四个--HOST'!K97)</f>
        <v>1</v>
      </c>
      <c r="L97" s="1" t="b">
        <f>EXACT('两个--生产'!L97,'四个--HOST'!L97)</f>
        <v>1</v>
      </c>
      <c r="M97" s="1" t="b">
        <f>EXACT('两个--生产'!M97,'四个--HOST'!M97)</f>
        <v>1</v>
      </c>
      <c r="N97" s="1" t="b">
        <f>EXACT('两个--生产'!N97,'四个--HOST'!N97)</f>
        <v>1</v>
      </c>
      <c r="O97" s="1" t="b">
        <f>EXACT('两个--生产'!O97,'四个--HOST'!O97)</f>
        <v>1</v>
      </c>
      <c r="P97" s="1" t="b">
        <f>EXACT('两个--生产'!P97,'四个--HOST'!P97)</f>
        <v>1</v>
      </c>
      <c r="Q97" s="1" t="b">
        <f>EXACT('两个--生产'!Q97,'四个--HOST'!Q97)</f>
        <v>1</v>
      </c>
      <c r="R97" s="1" t="b">
        <f>EXACT('两个--生产'!R97,'四个--HOST'!R97)</f>
        <v>1</v>
      </c>
      <c r="S97" s="1" t="b">
        <f>EXACT('两个--生产'!S97,'四个--HOST'!S97)</f>
        <v>1</v>
      </c>
      <c r="T97" s="1" t="b">
        <f>EXACT('两个--生产'!T97,'四个--HOST'!T97)</f>
        <v>1</v>
      </c>
      <c r="U97" s="1" t="b">
        <f>EXACT('两个--生产'!U97,'四个--HOST'!U97)</f>
        <v>1</v>
      </c>
      <c r="V97" s="1" t="b">
        <f>EXACT('两个--生产'!V97,'四个--HOST'!V97)</f>
        <v>1</v>
      </c>
      <c r="W97" s="1" t="b">
        <f>EXACT('两个--生产'!W97,'四个--HOST'!W97)</f>
        <v>1</v>
      </c>
    </row>
    <row r="98" spans="1:23" x14ac:dyDescent="0.15">
      <c r="A98" s="1" t="b">
        <f>EXACT('两个--生产'!A98,'四个--HOST'!A98)</f>
        <v>1</v>
      </c>
      <c r="B98" s="1" t="b">
        <f>EXACT('两个--生产'!B98,'四个--HOST'!B98)</f>
        <v>1</v>
      </c>
      <c r="C98" s="1" t="b">
        <f>EXACT('两个--生产'!C98,'四个--HOST'!C98)</f>
        <v>1</v>
      </c>
      <c r="D98" s="1" t="b">
        <f>EXACT('两个--生产'!D98,'四个--HOST'!D98)</f>
        <v>1</v>
      </c>
      <c r="E98" s="1" t="b">
        <f>EXACT('两个--生产'!E98,'四个--HOST'!E98)</f>
        <v>1</v>
      </c>
      <c r="F98" s="1" t="b">
        <f>EXACT('两个--生产'!F98,'四个--HOST'!F98)</f>
        <v>1</v>
      </c>
      <c r="G98" s="1" t="b">
        <f>EXACT('两个--生产'!G98,'四个--HOST'!G98)</f>
        <v>1</v>
      </c>
      <c r="H98" s="1" t="b">
        <f>EXACT('两个--生产'!H98,'四个--HOST'!H98)</f>
        <v>1</v>
      </c>
      <c r="I98" s="1" t="b">
        <f>EXACT('两个--生产'!I98,'四个--HOST'!I98)</f>
        <v>1</v>
      </c>
      <c r="J98" s="1" t="b">
        <f>EXACT('两个--生产'!J98,'四个--HOST'!J98)</f>
        <v>1</v>
      </c>
      <c r="K98" s="1" t="b">
        <f>EXACT('两个--生产'!K98,'四个--HOST'!K98)</f>
        <v>1</v>
      </c>
      <c r="L98" s="1" t="b">
        <f>EXACT('两个--生产'!L98,'四个--HOST'!L98)</f>
        <v>1</v>
      </c>
      <c r="M98" s="1" t="b">
        <f>EXACT('两个--生产'!M98,'四个--HOST'!M98)</f>
        <v>1</v>
      </c>
      <c r="N98" s="1" t="b">
        <f>EXACT('两个--生产'!N98,'四个--HOST'!N98)</f>
        <v>1</v>
      </c>
      <c r="O98" s="1" t="b">
        <f>EXACT('两个--生产'!O98,'四个--HOST'!O98)</f>
        <v>1</v>
      </c>
      <c r="P98" s="1" t="b">
        <f>EXACT('两个--生产'!P98,'四个--HOST'!P98)</f>
        <v>1</v>
      </c>
      <c r="Q98" s="1" t="b">
        <f>EXACT('两个--生产'!Q98,'四个--HOST'!Q98)</f>
        <v>1</v>
      </c>
      <c r="R98" s="1" t="b">
        <f>EXACT('两个--生产'!R98,'四个--HOST'!R98)</f>
        <v>1</v>
      </c>
      <c r="S98" s="1" t="b">
        <f>EXACT('两个--生产'!S98,'四个--HOST'!S98)</f>
        <v>1</v>
      </c>
      <c r="T98" s="1" t="b">
        <f>EXACT('两个--生产'!T98,'四个--HOST'!T98)</f>
        <v>1</v>
      </c>
      <c r="U98" s="1" t="b">
        <f>EXACT('两个--生产'!U98,'四个--HOST'!U98)</f>
        <v>1</v>
      </c>
      <c r="V98" s="1" t="b">
        <f>EXACT('两个--生产'!V98,'四个--HOST'!V98)</f>
        <v>1</v>
      </c>
      <c r="W98" s="1" t="b">
        <f>EXACT('两个--生产'!W98,'四个--HOST'!W98)</f>
        <v>1</v>
      </c>
    </row>
    <row r="99" spans="1:23" x14ac:dyDescent="0.15">
      <c r="A99" s="1" t="b">
        <f>EXACT('两个--生产'!A99,'四个--HOST'!A99)</f>
        <v>1</v>
      </c>
      <c r="B99" s="1" t="b">
        <f>EXACT('两个--生产'!B99,'四个--HOST'!B99)</f>
        <v>1</v>
      </c>
      <c r="C99" s="1" t="b">
        <f>EXACT('两个--生产'!C99,'四个--HOST'!C99)</f>
        <v>1</v>
      </c>
      <c r="D99" s="1" t="b">
        <f>EXACT('两个--生产'!D99,'四个--HOST'!D99)</f>
        <v>1</v>
      </c>
      <c r="E99" s="1" t="b">
        <f>EXACT('两个--生产'!E99,'四个--HOST'!E99)</f>
        <v>1</v>
      </c>
      <c r="F99" s="1" t="b">
        <f>EXACT('两个--生产'!F99,'四个--HOST'!F99)</f>
        <v>1</v>
      </c>
      <c r="G99" s="1" t="b">
        <f>EXACT('两个--生产'!G99,'四个--HOST'!G99)</f>
        <v>1</v>
      </c>
      <c r="H99" s="1" t="b">
        <f>EXACT('两个--生产'!H99,'四个--HOST'!H99)</f>
        <v>1</v>
      </c>
      <c r="I99" s="1" t="b">
        <f>EXACT('两个--生产'!I99,'四个--HOST'!I99)</f>
        <v>1</v>
      </c>
      <c r="J99" s="1" t="b">
        <f>EXACT('两个--生产'!J99,'四个--HOST'!J99)</f>
        <v>1</v>
      </c>
      <c r="K99" s="1" t="b">
        <f>EXACT('两个--生产'!K99,'四个--HOST'!K99)</f>
        <v>1</v>
      </c>
      <c r="L99" s="1" t="b">
        <f>EXACT('两个--生产'!L99,'四个--HOST'!L99)</f>
        <v>1</v>
      </c>
      <c r="M99" s="1" t="b">
        <f>EXACT('两个--生产'!M99,'四个--HOST'!M99)</f>
        <v>1</v>
      </c>
      <c r="N99" s="1" t="b">
        <f>EXACT('两个--生产'!N99,'四个--HOST'!N99)</f>
        <v>1</v>
      </c>
      <c r="O99" s="1" t="b">
        <f>EXACT('两个--生产'!O99,'四个--HOST'!O99)</f>
        <v>1</v>
      </c>
      <c r="P99" s="1" t="b">
        <f>EXACT('两个--生产'!P99,'四个--HOST'!P99)</f>
        <v>1</v>
      </c>
      <c r="Q99" s="1" t="b">
        <f>EXACT('两个--生产'!Q99,'四个--HOST'!Q99)</f>
        <v>1</v>
      </c>
      <c r="R99" s="1" t="b">
        <f>EXACT('两个--生产'!R99,'四个--HOST'!R99)</f>
        <v>1</v>
      </c>
      <c r="S99" s="1" t="b">
        <f>EXACT('两个--生产'!S99,'四个--HOST'!S99)</f>
        <v>1</v>
      </c>
      <c r="T99" s="1" t="b">
        <f>EXACT('两个--生产'!T99,'四个--HOST'!T99)</f>
        <v>1</v>
      </c>
      <c r="U99" s="1" t="b">
        <f>EXACT('两个--生产'!U99,'四个--HOST'!U99)</f>
        <v>1</v>
      </c>
      <c r="V99" s="1" t="b">
        <f>EXACT('两个--生产'!V99,'四个--HOST'!V99)</f>
        <v>1</v>
      </c>
      <c r="W99" s="1" t="b">
        <f>EXACT('两个--生产'!W99,'四个--HOST'!W99)</f>
        <v>1</v>
      </c>
    </row>
    <row r="100" spans="1:23" x14ac:dyDescent="0.15">
      <c r="A100" s="1" t="b">
        <f>EXACT('两个--生产'!A100,'四个--HOST'!A100)</f>
        <v>1</v>
      </c>
      <c r="B100" s="1" t="b">
        <f>EXACT('两个--生产'!B100,'四个--HOST'!B100)</f>
        <v>1</v>
      </c>
      <c r="C100" s="1" t="b">
        <f>EXACT('两个--生产'!C100,'四个--HOST'!C100)</f>
        <v>1</v>
      </c>
      <c r="D100" s="1" t="b">
        <f>EXACT('两个--生产'!D100,'四个--HOST'!D100)</f>
        <v>1</v>
      </c>
      <c r="E100" s="1" t="b">
        <f>EXACT('两个--生产'!E100,'四个--HOST'!E100)</f>
        <v>1</v>
      </c>
      <c r="F100" s="1" t="b">
        <f>EXACT('两个--生产'!F100,'四个--HOST'!F100)</f>
        <v>1</v>
      </c>
      <c r="G100" s="1" t="b">
        <f>EXACT('两个--生产'!G100,'四个--HOST'!G100)</f>
        <v>1</v>
      </c>
      <c r="H100" s="1" t="b">
        <f>EXACT('两个--生产'!H100,'四个--HOST'!H100)</f>
        <v>1</v>
      </c>
      <c r="I100" s="1" t="b">
        <f>EXACT('两个--生产'!I100,'四个--HOST'!I100)</f>
        <v>1</v>
      </c>
      <c r="J100" s="1" t="b">
        <f>EXACT('两个--生产'!J100,'四个--HOST'!J100)</f>
        <v>1</v>
      </c>
      <c r="K100" s="1" t="b">
        <f>EXACT('两个--生产'!K100,'四个--HOST'!K100)</f>
        <v>1</v>
      </c>
      <c r="L100" s="1" t="b">
        <f>EXACT('两个--生产'!L100,'四个--HOST'!L100)</f>
        <v>1</v>
      </c>
      <c r="M100" s="1" t="b">
        <f>EXACT('两个--生产'!M100,'四个--HOST'!M100)</f>
        <v>1</v>
      </c>
      <c r="N100" s="1" t="b">
        <f>EXACT('两个--生产'!N100,'四个--HOST'!N100)</f>
        <v>1</v>
      </c>
      <c r="O100" s="1" t="b">
        <f>EXACT('两个--生产'!O100,'四个--HOST'!O100)</f>
        <v>1</v>
      </c>
      <c r="P100" s="1" t="b">
        <f>EXACT('两个--生产'!P100,'四个--HOST'!P100)</f>
        <v>1</v>
      </c>
      <c r="Q100" s="1" t="b">
        <f>EXACT('两个--生产'!Q100,'四个--HOST'!Q100)</f>
        <v>1</v>
      </c>
      <c r="R100" s="1" t="b">
        <f>EXACT('两个--生产'!R100,'四个--HOST'!R100)</f>
        <v>1</v>
      </c>
      <c r="S100" s="1" t="b">
        <f>EXACT('两个--生产'!S100,'四个--HOST'!S100)</f>
        <v>1</v>
      </c>
      <c r="T100" s="1" t="b">
        <f>EXACT('两个--生产'!T100,'四个--HOST'!T100)</f>
        <v>1</v>
      </c>
      <c r="U100" s="1" t="b">
        <f>EXACT('两个--生产'!U100,'四个--HOST'!U100)</f>
        <v>1</v>
      </c>
      <c r="V100" s="1" t="b">
        <f>EXACT('两个--生产'!V100,'四个--HOST'!V100)</f>
        <v>1</v>
      </c>
      <c r="W100" s="1" t="b">
        <f>EXACT('两个--生产'!W100,'四个--HOST'!W100)</f>
        <v>1</v>
      </c>
    </row>
    <row r="101" spans="1:23" x14ac:dyDescent="0.15">
      <c r="A101" s="1" t="b">
        <f>EXACT('两个--生产'!A101,'四个--HOST'!A101)</f>
        <v>1</v>
      </c>
      <c r="B101" s="1" t="b">
        <f>EXACT('两个--生产'!B101,'四个--HOST'!B101)</f>
        <v>1</v>
      </c>
      <c r="C101" s="1" t="b">
        <f>EXACT('两个--生产'!C101,'四个--HOST'!C101)</f>
        <v>1</v>
      </c>
      <c r="D101" s="1" t="b">
        <f>EXACT('两个--生产'!D101,'四个--HOST'!D101)</f>
        <v>1</v>
      </c>
      <c r="E101" s="1" t="b">
        <f>EXACT('两个--生产'!E101,'四个--HOST'!E101)</f>
        <v>1</v>
      </c>
      <c r="F101" s="1" t="b">
        <f>EXACT('两个--生产'!F101,'四个--HOST'!F101)</f>
        <v>1</v>
      </c>
      <c r="G101" s="1" t="b">
        <f>EXACT('两个--生产'!G101,'四个--HOST'!G101)</f>
        <v>1</v>
      </c>
      <c r="H101" s="1" t="b">
        <f>EXACT('两个--生产'!H101,'四个--HOST'!H101)</f>
        <v>1</v>
      </c>
      <c r="I101" s="1" t="b">
        <f>EXACT('两个--生产'!I101,'四个--HOST'!I101)</f>
        <v>1</v>
      </c>
      <c r="J101" s="1" t="b">
        <f>EXACT('两个--生产'!J101,'四个--HOST'!J101)</f>
        <v>1</v>
      </c>
      <c r="K101" s="1" t="b">
        <f>EXACT('两个--生产'!K101,'四个--HOST'!K101)</f>
        <v>1</v>
      </c>
      <c r="L101" s="1" t="b">
        <f>EXACT('两个--生产'!L101,'四个--HOST'!L101)</f>
        <v>1</v>
      </c>
      <c r="M101" s="1" t="b">
        <f>EXACT('两个--生产'!M101,'四个--HOST'!M101)</f>
        <v>1</v>
      </c>
      <c r="N101" s="1" t="b">
        <f>EXACT('两个--生产'!N101,'四个--HOST'!N101)</f>
        <v>1</v>
      </c>
      <c r="O101" s="1" t="b">
        <f>EXACT('两个--生产'!O101,'四个--HOST'!O101)</f>
        <v>1</v>
      </c>
      <c r="P101" s="1" t="b">
        <f>EXACT('两个--生产'!P101,'四个--HOST'!P101)</f>
        <v>1</v>
      </c>
      <c r="Q101" s="1" t="b">
        <f>EXACT('两个--生产'!Q101,'四个--HOST'!Q101)</f>
        <v>1</v>
      </c>
      <c r="R101" s="1" t="b">
        <f>EXACT('两个--生产'!R101,'四个--HOST'!R101)</f>
        <v>1</v>
      </c>
      <c r="S101" s="1" t="b">
        <f>EXACT('两个--生产'!S101,'四个--HOST'!S101)</f>
        <v>1</v>
      </c>
      <c r="T101" s="1" t="b">
        <f>EXACT('两个--生产'!T101,'四个--HOST'!T101)</f>
        <v>1</v>
      </c>
      <c r="U101" s="1" t="b">
        <f>EXACT('两个--生产'!U101,'四个--HOST'!U101)</f>
        <v>1</v>
      </c>
      <c r="V101" s="1" t="b">
        <f>EXACT('两个--生产'!V101,'四个--HOST'!V101)</f>
        <v>1</v>
      </c>
      <c r="W101" s="1" t="b">
        <f>EXACT('两个--生产'!W101,'四个--HOST'!W101)</f>
        <v>1</v>
      </c>
    </row>
    <row r="102" spans="1:23" x14ac:dyDescent="0.15">
      <c r="A102" s="1" t="b">
        <f>EXACT('两个--生产'!A102,'四个--HOST'!A102)</f>
        <v>1</v>
      </c>
      <c r="B102" s="1" t="b">
        <f>EXACT('两个--生产'!B102,'四个--HOST'!B102)</f>
        <v>1</v>
      </c>
      <c r="C102" s="1" t="b">
        <f>EXACT('两个--生产'!C102,'四个--HOST'!C102)</f>
        <v>1</v>
      </c>
      <c r="D102" s="1" t="b">
        <f>EXACT('两个--生产'!D102,'四个--HOST'!D102)</f>
        <v>1</v>
      </c>
      <c r="E102" s="1" t="b">
        <f>EXACT('两个--生产'!E102,'四个--HOST'!E102)</f>
        <v>1</v>
      </c>
      <c r="F102" s="1" t="b">
        <f>EXACT('两个--生产'!F102,'四个--HOST'!F102)</f>
        <v>1</v>
      </c>
      <c r="G102" s="1" t="b">
        <f>EXACT('两个--生产'!G102,'四个--HOST'!G102)</f>
        <v>1</v>
      </c>
      <c r="H102" s="1" t="b">
        <f>EXACT('两个--生产'!H102,'四个--HOST'!H102)</f>
        <v>1</v>
      </c>
      <c r="I102" s="1" t="b">
        <f>EXACT('两个--生产'!I102,'四个--HOST'!I102)</f>
        <v>1</v>
      </c>
      <c r="J102" s="1" t="b">
        <f>EXACT('两个--生产'!J102,'四个--HOST'!J102)</f>
        <v>1</v>
      </c>
      <c r="K102" s="1" t="b">
        <f>EXACT('两个--生产'!K102,'四个--HOST'!K102)</f>
        <v>1</v>
      </c>
      <c r="L102" s="1" t="b">
        <f>EXACT('两个--生产'!L102,'四个--HOST'!L102)</f>
        <v>1</v>
      </c>
      <c r="M102" s="1" t="b">
        <f>EXACT('两个--生产'!M102,'四个--HOST'!M102)</f>
        <v>1</v>
      </c>
      <c r="N102" s="1" t="b">
        <f>EXACT('两个--生产'!N102,'四个--HOST'!N102)</f>
        <v>1</v>
      </c>
      <c r="O102" s="1" t="b">
        <f>EXACT('两个--生产'!O102,'四个--HOST'!O102)</f>
        <v>1</v>
      </c>
      <c r="P102" s="1" t="b">
        <f>EXACT('两个--生产'!P102,'四个--HOST'!P102)</f>
        <v>1</v>
      </c>
      <c r="Q102" s="1" t="b">
        <f>EXACT('两个--生产'!Q102,'四个--HOST'!Q102)</f>
        <v>1</v>
      </c>
      <c r="R102" s="1" t="b">
        <f>EXACT('两个--生产'!R102,'四个--HOST'!R102)</f>
        <v>1</v>
      </c>
      <c r="S102" s="1" t="b">
        <f>EXACT('两个--生产'!S102,'四个--HOST'!S102)</f>
        <v>1</v>
      </c>
      <c r="T102" s="1" t="b">
        <f>EXACT('两个--生产'!T102,'四个--HOST'!T102)</f>
        <v>1</v>
      </c>
      <c r="U102" s="1" t="b">
        <f>EXACT('两个--生产'!U102,'四个--HOST'!U102)</f>
        <v>1</v>
      </c>
      <c r="V102" s="1" t="b">
        <f>EXACT('两个--生产'!V102,'四个--HOST'!V102)</f>
        <v>1</v>
      </c>
      <c r="W102" s="1" t="b">
        <f>EXACT('两个--生产'!W102,'四个--HOST'!W102)</f>
        <v>1</v>
      </c>
    </row>
    <row r="103" spans="1:23" x14ac:dyDescent="0.15">
      <c r="A103" s="1" t="b">
        <f>EXACT('两个--生产'!A103,'四个--HOST'!A103)</f>
        <v>1</v>
      </c>
      <c r="B103" s="1" t="b">
        <f>EXACT('两个--生产'!B103,'四个--HOST'!B103)</f>
        <v>1</v>
      </c>
      <c r="C103" s="1" t="b">
        <f>EXACT('两个--生产'!C103,'四个--HOST'!C103)</f>
        <v>1</v>
      </c>
      <c r="D103" s="1" t="b">
        <f>EXACT('两个--生产'!D103,'四个--HOST'!D103)</f>
        <v>1</v>
      </c>
      <c r="E103" s="1" t="b">
        <f>EXACT('两个--生产'!E103,'四个--HOST'!E103)</f>
        <v>1</v>
      </c>
      <c r="F103" s="1" t="b">
        <f>EXACT('两个--生产'!F103,'四个--HOST'!F103)</f>
        <v>1</v>
      </c>
      <c r="G103" s="1" t="b">
        <f>EXACT('两个--生产'!G103,'四个--HOST'!G103)</f>
        <v>1</v>
      </c>
      <c r="H103" s="1" t="b">
        <f>EXACT('两个--生产'!H103,'四个--HOST'!H103)</f>
        <v>1</v>
      </c>
      <c r="I103" s="1" t="b">
        <f>EXACT('两个--生产'!I103,'四个--HOST'!I103)</f>
        <v>1</v>
      </c>
      <c r="J103" s="1" t="b">
        <f>EXACT('两个--生产'!J103,'四个--HOST'!J103)</f>
        <v>1</v>
      </c>
      <c r="K103" s="1" t="b">
        <f>EXACT('两个--生产'!K103,'四个--HOST'!K103)</f>
        <v>1</v>
      </c>
      <c r="L103" s="1" t="b">
        <f>EXACT('两个--生产'!L103,'四个--HOST'!L103)</f>
        <v>1</v>
      </c>
      <c r="M103" s="1" t="b">
        <f>EXACT('两个--生产'!M103,'四个--HOST'!M103)</f>
        <v>1</v>
      </c>
      <c r="N103" s="1" t="b">
        <f>EXACT('两个--生产'!N103,'四个--HOST'!N103)</f>
        <v>1</v>
      </c>
      <c r="O103" s="1" t="b">
        <f>EXACT('两个--生产'!O103,'四个--HOST'!O103)</f>
        <v>1</v>
      </c>
      <c r="P103" s="1" t="b">
        <f>EXACT('两个--生产'!P103,'四个--HOST'!P103)</f>
        <v>1</v>
      </c>
      <c r="Q103" s="1" t="b">
        <f>EXACT('两个--生产'!Q103,'四个--HOST'!Q103)</f>
        <v>1</v>
      </c>
      <c r="R103" s="1" t="b">
        <f>EXACT('两个--生产'!R103,'四个--HOST'!R103)</f>
        <v>1</v>
      </c>
      <c r="S103" s="1" t="b">
        <f>EXACT('两个--生产'!S103,'四个--HOST'!S103)</f>
        <v>1</v>
      </c>
      <c r="T103" s="1" t="b">
        <f>EXACT('两个--生产'!T103,'四个--HOST'!T103)</f>
        <v>1</v>
      </c>
      <c r="U103" s="1" t="b">
        <f>EXACT('两个--生产'!U103,'四个--HOST'!U103)</f>
        <v>1</v>
      </c>
      <c r="V103" s="1" t="b">
        <f>EXACT('两个--生产'!V103,'四个--HOST'!V103)</f>
        <v>1</v>
      </c>
      <c r="W103" s="1" t="b">
        <f>EXACT('两个--生产'!W103,'四个--HOST'!W103)</f>
        <v>1</v>
      </c>
    </row>
    <row r="104" spans="1:23" x14ac:dyDescent="0.15">
      <c r="A104" s="1" t="b">
        <f>EXACT('两个--生产'!A104,'四个--HOST'!A104)</f>
        <v>1</v>
      </c>
      <c r="B104" s="1" t="b">
        <f>EXACT('两个--生产'!B104,'四个--HOST'!B104)</f>
        <v>1</v>
      </c>
      <c r="C104" s="1" t="b">
        <f>EXACT('两个--生产'!C104,'四个--HOST'!C104)</f>
        <v>1</v>
      </c>
      <c r="D104" s="1" t="b">
        <f>EXACT('两个--生产'!D104,'四个--HOST'!D104)</f>
        <v>1</v>
      </c>
      <c r="E104" s="1" t="b">
        <f>EXACT('两个--生产'!E104,'四个--HOST'!E104)</f>
        <v>1</v>
      </c>
      <c r="F104" s="1" t="b">
        <f>EXACT('两个--生产'!F104,'四个--HOST'!F104)</f>
        <v>1</v>
      </c>
      <c r="G104" s="1" t="b">
        <f>EXACT('两个--生产'!G104,'四个--HOST'!G104)</f>
        <v>1</v>
      </c>
      <c r="H104" s="1" t="b">
        <f>EXACT('两个--生产'!H104,'四个--HOST'!H104)</f>
        <v>1</v>
      </c>
      <c r="I104" s="1" t="b">
        <f>EXACT('两个--生产'!I104,'四个--HOST'!I104)</f>
        <v>1</v>
      </c>
      <c r="J104" s="1" t="b">
        <f>EXACT('两个--生产'!J104,'四个--HOST'!J104)</f>
        <v>1</v>
      </c>
      <c r="K104" s="1" t="b">
        <f>EXACT('两个--生产'!K104,'四个--HOST'!K104)</f>
        <v>1</v>
      </c>
      <c r="L104" s="1" t="b">
        <f>EXACT('两个--生产'!L104,'四个--HOST'!L104)</f>
        <v>1</v>
      </c>
      <c r="M104" s="1" t="b">
        <f>EXACT('两个--生产'!M104,'四个--HOST'!M104)</f>
        <v>1</v>
      </c>
      <c r="N104" s="1" t="b">
        <f>EXACT('两个--生产'!N104,'四个--HOST'!N104)</f>
        <v>1</v>
      </c>
      <c r="O104" s="1" t="b">
        <f>EXACT('两个--生产'!O104,'四个--HOST'!O104)</f>
        <v>1</v>
      </c>
      <c r="P104" s="1" t="b">
        <f>EXACT('两个--生产'!P104,'四个--HOST'!P104)</f>
        <v>1</v>
      </c>
      <c r="Q104" s="1" t="b">
        <f>EXACT('两个--生产'!Q104,'四个--HOST'!Q104)</f>
        <v>1</v>
      </c>
      <c r="R104" s="1" t="b">
        <f>EXACT('两个--生产'!R104,'四个--HOST'!R104)</f>
        <v>1</v>
      </c>
      <c r="S104" s="1" t="b">
        <f>EXACT('两个--生产'!S104,'四个--HOST'!S104)</f>
        <v>1</v>
      </c>
      <c r="T104" s="1" t="b">
        <f>EXACT('两个--生产'!T104,'四个--HOST'!T104)</f>
        <v>1</v>
      </c>
      <c r="U104" s="1" t="b">
        <f>EXACT('两个--生产'!U104,'四个--HOST'!U104)</f>
        <v>1</v>
      </c>
      <c r="V104" s="1" t="b">
        <f>EXACT('两个--生产'!V104,'四个--HOST'!V104)</f>
        <v>1</v>
      </c>
      <c r="W104" s="1" t="b">
        <f>EXACT('两个--生产'!W104,'四个--HOST'!W104)</f>
        <v>1</v>
      </c>
    </row>
    <row r="105" spans="1:23" x14ac:dyDescent="0.15">
      <c r="A105" s="1" t="b">
        <f>EXACT('两个--生产'!A105,'四个--HOST'!A105)</f>
        <v>1</v>
      </c>
      <c r="B105" s="1" t="b">
        <f>EXACT('两个--生产'!B105,'四个--HOST'!B105)</f>
        <v>1</v>
      </c>
      <c r="C105" s="1" t="b">
        <f>EXACT('两个--生产'!C105,'四个--HOST'!C105)</f>
        <v>1</v>
      </c>
      <c r="D105" s="1" t="b">
        <f>EXACT('两个--生产'!D105,'四个--HOST'!D105)</f>
        <v>1</v>
      </c>
      <c r="E105" s="1" t="b">
        <f>EXACT('两个--生产'!E105,'四个--HOST'!E105)</f>
        <v>1</v>
      </c>
      <c r="F105" s="1" t="b">
        <f>EXACT('两个--生产'!F105,'四个--HOST'!F105)</f>
        <v>1</v>
      </c>
      <c r="G105" s="1" t="b">
        <f>EXACT('两个--生产'!G105,'四个--HOST'!G105)</f>
        <v>1</v>
      </c>
      <c r="H105" s="1" t="b">
        <f>EXACT('两个--生产'!H105,'四个--HOST'!H105)</f>
        <v>1</v>
      </c>
      <c r="I105" s="1" t="b">
        <f>EXACT('两个--生产'!I105,'四个--HOST'!I105)</f>
        <v>1</v>
      </c>
      <c r="J105" s="1" t="b">
        <f>EXACT('两个--生产'!J105,'四个--HOST'!J105)</f>
        <v>1</v>
      </c>
      <c r="K105" s="1" t="b">
        <f>EXACT('两个--生产'!K105,'四个--HOST'!K105)</f>
        <v>1</v>
      </c>
      <c r="L105" s="1" t="b">
        <f>EXACT('两个--生产'!L105,'四个--HOST'!L105)</f>
        <v>1</v>
      </c>
      <c r="M105" s="1" t="b">
        <f>EXACT('两个--生产'!M105,'四个--HOST'!M105)</f>
        <v>1</v>
      </c>
      <c r="N105" s="1" t="b">
        <f>EXACT('两个--生产'!N105,'四个--HOST'!N105)</f>
        <v>1</v>
      </c>
      <c r="O105" s="1" t="b">
        <f>EXACT('两个--生产'!O105,'四个--HOST'!O105)</f>
        <v>1</v>
      </c>
      <c r="P105" s="1" t="b">
        <f>EXACT('两个--生产'!P105,'四个--HOST'!P105)</f>
        <v>1</v>
      </c>
      <c r="Q105" s="1" t="b">
        <f>EXACT('两个--生产'!Q105,'四个--HOST'!Q105)</f>
        <v>1</v>
      </c>
      <c r="R105" s="1" t="b">
        <f>EXACT('两个--生产'!R105,'四个--HOST'!R105)</f>
        <v>1</v>
      </c>
      <c r="S105" s="1" t="b">
        <f>EXACT('两个--生产'!S105,'四个--HOST'!S105)</f>
        <v>1</v>
      </c>
      <c r="T105" s="1" t="b">
        <f>EXACT('两个--生产'!T105,'四个--HOST'!T105)</f>
        <v>1</v>
      </c>
      <c r="U105" s="1" t="b">
        <f>EXACT('两个--生产'!U105,'四个--HOST'!U105)</f>
        <v>1</v>
      </c>
      <c r="V105" s="1" t="b">
        <f>EXACT('两个--生产'!V105,'四个--HOST'!V105)</f>
        <v>1</v>
      </c>
      <c r="W105" s="1" t="b">
        <f>EXACT('两个--生产'!W105,'四个--HOST'!W105)</f>
        <v>1</v>
      </c>
    </row>
    <row r="106" spans="1:23" x14ac:dyDescent="0.15">
      <c r="A106" s="1" t="b">
        <f>EXACT('两个--生产'!A106,'四个--HOST'!A106)</f>
        <v>1</v>
      </c>
      <c r="B106" s="1" t="b">
        <f>EXACT('两个--生产'!B106,'四个--HOST'!B106)</f>
        <v>1</v>
      </c>
      <c r="C106" s="1" t="b">
        <f>EXACT('两个--生产'!C106,'四个--HOST'!C106)</f>
        <v>1</v>
      </c>
      <c r="D106" s="1" t="b">
        <f>EXACT('两个--生产'!D106,'四个--HOST'!D106)</f>
        <v>1</v>
      </c>
      <c r="E106" s="1" t="b">
        <f>EXACT('两个--生产'!E106,'四个--HOST'!E106)</f>
        <v>1</v>
      </c>
      <c r="F106" s="1" t="b">
        <f>EXACT('两个--生产'!F106,'四个--HOST'!F106)</f>
        <v>1</v>
      </c>
      <c r="G106" s="1" t="b">
        <f>EXACT('两个--生产'!G106,'四个--HOST'!G106)</f>
        <v>1</v>
      </c>
      <c r="H106" s="1" t="b">
        <f>EXACT('两个--生产'!H106,'四个--HOST'!H106)</f>
        <v>1</v>
      </c>
      <c r="I106" s="1" t="b">
        <f>EXACT('两个--生产'!I106,'四个--HOST'!I106)</f>
        <v>1</v>
      </c>
      <c r="J106" s="1" t="b">
        <f>EXACT('两个--生产'!J106,'四个--HOST'!J106)</f>
        <v>1</v>
      </c>
      <c r="K106" s="1" t="b">
        <f>EXACT('两个--生产'!K106,'四个--HOST'!K106)</f>
        <v>1</v>
      </c>
      <c r="L106" s="1" t="b">
        <f>EXACT('两个--生产'!L106,'四个--HOST'!L106)</f>
        <v>1</v>
      </c>
      <c r="M106" s="1" t="b">
        <f>EXACT('两个--生产'!M106,'四个--HOST'!M106)</f>
        <v>1</v>
      </c>
      <c r="N106" s="1" t="b">
        <f>EXACT('两个--生产'!N106,'四个--HOST'!N106)</f>
        <v>1</v>
      </c>
      <c r="O106" s="1" t="b">
        <f>EXACT('两个--生产'!O106,'四个--HOST'!O106)</f>
        <v>1</v>
      </c>
      <c r="P106" s="1" t="b">
        <f>EXACT('两个--生产'!P106,'四个--HOST'!P106)</f>
        <v>1</v>
      </c>
      <c r="Q106" s="1" t="b">
        <f>EXACT('两个--生产'!Q106,'四个--HOST'!Q106)</f>
        <v>1</v>
      </c>
      <c r="R106" s="1" t="b">
        <f>EXACT('两个--生产'!R106,'四个--HOST'!R106)</f>
        <v>1</v>
      </c>
      <c r="S106" s="1" t="b">
        <f>EXACT('两个--生产'!S106,'四个--HOST'!S106)</f>
        <v>1</v>
      </c>
      <c r="T106" s="1" t="b">
        <f>EXACT('两个--生产'!T106,'四个--HOST'!T106)</f>
        <v>1</v>
      </c>
      <c r="U106" s="1" t="b">
        <f>EXACT('两个--生产'!U106,'四个--HOST'!U106)</f>
        <v>1</v>
      </c>
      <c r="V106" s="1" t="b">
        <f>EXACT('两个--生产'!V106,'四个--HOST'!V106)</f>
        <v>1</v>
      </c>
      <c r="W106" s="1" t="b">
        <f>EXACT('两个--生产'!W106,'四个--HOST'!W106)</f>
        <v>1</v>
      </c>
    </row>
    <row r="107" spans="1:23" x14ac:dyDescent="0.15">
      <c r="A107" s="1" t="b">
        <f>EXACT('两个--生产'!A107,'四个--HOST'!A107)</f>
        <v>1</v>
      </c>
      <c r="B107" s="1" t="b">
        <f>EXACT('两个--生产'!B107,'四个--HOST'!B107)</f>
        <v>1</v>
      </c>
      <c r="C107" s="1" t="b">
        <f>EXACT('两个--生产'!C107,'四个--HOST'!C107)</f>
        <v>1</v>
      </c>
      <c r="D107" s="1" t="b">
        <f>EXACT('两个--生产'!D107,'四个--HOST'!D107)</f>
        <v>1</v>
      </c>
      <c r="E107" s="1" t="b">
        <f>EXACT('两个--生产'!E107,'四个--HOST'!E107)</f>
        <v>1</v>
      </c>
      <c r="F107" s="1" t="b">
        <f>EXACT('两个--生产'!F107,'四个--HOST'!F107)</f>
        <v>1</v>
      </c>
      <c r="G107" s="1" t="b">
        <f>EXACT('两个--生产'!G107,'四个--HOST'!G107)</f>
        <v>1</v>
      </c>
      <c r="H107" s="1" t="b">
        <f>EXACT('两个--生产'!H107,'四个--HOST'!H107)</f>
        <v>1</v>
      </c>
      <c r="I107" s="1" t="b">
        <f>EXACT('两个--生产'!I107,'四个--HOST'!I107)</f>
        <v>1</v>
      </c>
      <c r="J107" s="1" t="b">
        <f>EXACT('两个--生产'!J107,'四个--HOST'!J107)</f>
        <v>1</v>
      </c>
      <c r="K107" s="1" t="b">
        <f>EXACT('两个--生产'!K107,'四个--HOST'!K107)</f>
        <v>1</v>
      </c>
      <c r="L107" s="1" t="b">
        <f>EXACT('两个--生产'!L107,'四个--HOST'!L107)</f>
        <v>1</v>
      </c>
      <c r="M107" s="1" t="b">
        <f>EXACT('两个--生产'!M107,'四个--HOST'!M107)</f>
        <v>1</v>
      </c>
      <c r="N107" s="1" t="b">
        <f>EXACT('两个--生产'!N107,'四个--HOST'!N107)</f>
        <v>1</v>
      </c>
      <c r="O107" s="1" t="b">
        <f>EXACT('两个--生产'!O107,'四个--HOST'!O107)</f>
        <v>1</v>
      </c>
      <c r="P107" s="1" t="b">
        <f>EXACT('两个--生产'!P107,'四个--HOST'!P107)</f>
        <v>1</v>
      </c>
      <c r="Q107" s="1" t="b">
        <f>EXACT('两个--生产'!Q107,'四个--HOST'!Q107)</f>
        <v>1</v>
      </c>
      <c r="R107" s="1" t="b">
        <f>EXACT('两个--生产'!R107,'四个--HOST'!R107)</f>
        <v>1</v>
      </c>
      <c r="S107" s="1" t="b">
        <f>EXACT('两个--生产'!S107,'四个--HOST'!S107)</f>
        <v>1</v>
      </c>
      <c r="T107" s="1" t="b">
        <f>EXACT('两个--生产'!T107,'四个--HOST'!T107)</f>
        <v>1</v>
      </c>
      <c r="U107" s="1" t="b">
        <f>EXACT('两个--生产'!U107,'四个--HOST'!U107)</f>
        <v>1</v>
      </c>
      <c r="V107" s="1" t="b">
        <f>EXACT('两个--生产'!V107,'四个--HOST'!V107)</f>
        <v>1</v>
      </c>
      <c r="W107" s="1" t="b">
        <f>EXACT('两个--生产'!W107,'四个--HOST'!W107)</f>
        <v>1</v>
      </c>
    </row>
    <row r="108" spans="1:23" x14ac:dyDescent="0.15">
      <c r="A108" s="1" t="b">
        <f>EXACT('两个--生产'!A108,'四个--HOST'!A108)</f>
        <v>1</v>
      </c>
      <c r="B108" s="1" t="b">
        <f>EXACT('两个--生产'!B108,'四个--HOST'!B108)</f>
        <v>1</v>
      </c>
      <c r="C108" s="1" t="b">
        <f>EXACT('两个--生产'!C108,'四个--HOST'!C108)</f>
        <v>1</v>
      </c>
      <c r="D108" s="1" t="b">
        <f>EXACT('两个--生产'!D108,'四个--HOST'!D108)</f>
        <v>1</v>
      </c>
      <c r="E108" s="1" t="b">
        <f>EXACT('两个--生产'!E108,'四个--HOST'!E108)</f>
        <v>1</v>
      </c>
      <c r="F108" s="1" t="b">
        <f>EXACT('两个--生产'!F108,'四个--HOST'!F108)</f>
        <v>1</v>
      </c>
      <c r="G108" s="1" t="b">
        <f>EXACT('两个--生产'!G108,'四个--HOST'!G108)</f>
        <v>1</v>
      </c>
      <c r="H108" s="1" t="b">
        <f>EXACT('两个--生产'!H108,'四个--HOST'!H108)</f>
        <v>1</v>
      </c>
      <c r="I108" s="1" t="b">
        <f>EXACT('两个--生产'!I108,'四个--HOST'!I108)</f>
        <v>1</v>
      </c>
      <c r="J108" s="1" t="b">
        <f>EXACT('两个--生产'!J108,'四个--HOST'!J108)</f>
        <v>1</v>
      </c>
      <c r="K108" s="1" t="b">
        <f>EXACT('两个--生产'!K108,'四个--HOST'!K108)</f>
        <v>1</v>
      </c>
      <c r="L108" s="1" t="b">
        <f>EXACT('两个--生产'!L108,'四个--HOST'!L108)</f>
        <v>1</v>
      </c>
      <c r="M108" s="1" t="b">
        <f>EXACT('两个--生产'!M108,'四个--HOST'!M108)</f>
        <v>1</v>
      </c>
      <c r="N108" s="1" t="b">
        <f>EXACT('两个--生产'!N108,'四个--HOST'!N108)</f>
        <v>1</v>
      </c>
      <c r="O108" s="1" t="b">
        <f>EXACT('两个--生产'!O108,'四个--HOST'!O108)</f>
        <v>1</v>
      </c>
      <c r="P108" s="1" t="b">
        <f>EXACT('两个--生产'!P108,'四个--HOST'!P108)</f>
        <v>1</v>
      </c>
      <c r="Q108" s="1" t="b">
        <f>EXACT('两个--生产'!Q108,'四个--HOST'!Q108)</f>
        <v>1</v>
      </c>
      <c r="R108" s="1" t="b">
        <f>EXACT('两个--生产'!R108,'四个--HOST'!R108)</f>
        <v>1</v>
      </c>
      <c r="S108" s="1" t="b">
        <f>EXACT('两个--生产'!S108,'四个--HOST'!S108)</f>
        <v>1</v>
      </c>
      <c r="T108" s="1" t="b">
        <f>EXACT('两个--生产'!T108,'四个--HOST'!T108)</f>
        <v>1</v>
      </c>
      <c r="U108" s="1" t="b">
        <f>EXACT('两个--生产'!U108,'四个--HOST'!U108)</f>
        <v>1</v>
      </c>
      <c r="V108" s="1" t="b">
        <f>EXACT('两个--生产'!V108,'四个--HOST'!V108)</f>
        <v>1</v>
      </c>
      <c r="W108" s="1" t="b">
        <f>EXACT('两个--生产'!W108,'四个--HOST'!W108)</f>
        <v>1</v>
      </c>
    </row>
    <row r="109" spans="1:23" x14ac:dyDescent="0.15">
      <c r="A109" s="1" t="b">
        <f>EXACT('两个--生产'!A109,'四个--HOST'!A109)</f>
        <v>1</v>
      </c>
      <c r="B109" s="1" t="b">
        <f>EXACT('两个--生产'!B109,'四个--HOST'!B109)</f>
        <v>1</v>
      </c>
      <c r="C109" s="1" t="b">
        <f>EXACT('两个--生产'!C109,'四个--HOST'!C109)</f>
        <v>1</v>
      </c>
      <c r="D109" s="1" t="b">
        <f>EXACT('两个--生产'!D109,'四个--HOST'!D109)</f>
        <v>1</v>
      </c>
      <c r="E109" s="1" t="b">
        <f>EXACT('两个--生产'!E109,'四个--HOST'!E109)</f>
        <v>1</v>
      </c>
      <c r="F109" s="1" t="b">
        <f>EXACT('两个--生产'!F109,'四个--HOST'!F109)</f>
        <v>1</v>
      </c>
      <c r="G109" s="1" t="b">
        <f>EXACT('两个--生产'!G109,'四个--HOST'!G109)</f>
        <v>1</v>
      </c>
      <c r="H109" s="1" t="b">
        <f>EXACT('两个--生产'!H109,'四个--HOST'!H109)</f>
        <v>1</v>
      </c>
      <c r="I109" s="1" t="b">
        <f>EXACT('两个--生产'!I109,'四个--HOST'!I109)</f>
        <v>1</v>
      </c>
      <c r="J109" s="1" t="b">
        <f>EXACT('两个--生产'!J109,'四个--HOST'!J109)</f>
        <v>1</v>
      </c>
      <c r="K109" s="1" t="b">
        <f>EXACT('两个--生产'!K109,'四个--HOST'!K109)</f>
        <v>1</v>
      </c>
      <c r="L109" s="1" t="b">
        <f>EXACT('两个--生产'!L109,'四个--HOST'!L109)</f>
        <v>1</v>
      </c>
      <c r="M109" s="1" t="b">
        <f>EXACT('两个--生产'!M109,'四个--HOST'!M109)</f>
        <v>1</v>
      </c>
      <c r="N109" s="1" t="b">
        <f>EXACT('两个--生产'!N109,'四个--HOST'!N109)</f>
        <v>1</v>
      </c>
      <c r="O109" s="1" t="b">
        <f>EXACT('两个--生产'!O109,'四个--HOST'!O109)</f>
        <v>1</v>
      </c>
      <c r="P109" s="1" t="b">
        <f>EXACT('两个--生产'!P109,'四个--HOST'!P109)</f>
        <v>1</v>
      </c>
      <c r="Q109" s="1" t="b">
        <f>EXACT('两个--生产'!Q109,'四个--HOST'!Q109)</f>
        <v>1</v>
      </c>
      <c r="R109" s="1" t="b">
        <f>EXACT('两个--生产'!R109,'四个--HOST'!R109)</f>
        <v>1</v>
      </c>
      <c r="S109" s="1" t="b">
        <f>EXACT('两个--生产'!S109,'四个--HOST'!S109)</f>
        <v>1</v>
      </c>
      <c r="T109" s="1" t="b">
        <f>EXACT('两个--生产'!T109,'四个--HOST'!T109)</f>
        <v>1</v>
      </c>
      <c r="U109" s="1" t="b">
        <f>EXACT('两个--生产'!U109,'四个--HOST'!U109)</f>
        <v>1</v>
      </c>
      <c r="V109" s="1" t="b">
        <f>EXACT('两个--生产'!V109,'四个--HOST'!V109)</f>
        <v>1</v>
      </c>
      <c r="W109" s="1" t="b">
        <f>EXACT('两个--生产'!W109,'四个--HOST'!W109)</f>
        <v>1</v>
      </c>
    </row>
    <row r="110" spans="1:23" x14ac:dyDescent="0.15">
      <c r="A110" s="1" t="b">
        <f>EXACT('两个--生产'!A110,'四个--HOST'!A110)</f>
        <v>1</v>
      </c>
      <c r="B110" s="1" t="b">
        <f>EXACT('两个--生产'!B110,'四个--HOST'!B110)</f>
        <v>1</v>
      </c>
      <c r="C110" s="1" t="b">
        <f>EXACT('两个--生产'!C110,'四个--HOST'!C110)</f>
        <v>1</v>
      </c>
      <c r="D110" s="1" t="b">
        <f>EXACT('两个--生产'!D110,'四个--HOST'!D110)</f>
        <v>1</v>
      </c>
      <c r="E110" s="1" t="b">
        <f>EXACT('两个--生产'!E110,'四个--HOST'!E110)</f>
        <v>1</v>
      </c>
      <c r="F110" s="1" t="b">
        <f>EXACT('两个--生产'!F110,'四个--HOST'!F110)</f>
        <v>1</v>
      </c>
      <c r="G110" s="1" t="b">
        <f>EXACT('两个--生产'!G110,'四个--HOST'!G110)</f>
        <v>1</v>
      </c>
      <c r="H110" s="1" t="b">
        <f>EXACT('两个--生产'!H110,'四个--HOST'!H110)</f>
        <v>1</v>
      </c>
      <c r="I110" s="1" t="b">
        <f>EXACT('两个--生产'!I110,'四个--HOST'!I110)</f>
        <v>1</v>
      </c>
      <c r="J110" s="1" t="b">
        <f>EXACT('两个--生产'!J110,'四个--HOST'!J110)</f>
        <v>1</v>
      </c>
      <c r="K110" s="1" t="b">
        <f>EXACT('两个--生产'!K110,'四个--HOST'!K110)</f>
        <v>1</v>
      </c>
      <c r="L110" s="1" t="b">
        <f>EXACT('两个--生产'!L110,'四个--HOST'!L110)</f>
        <v>1</v>
      </c>
      <c r="M110" s="1" t="b">
        <f>EXACT('两个--生产'!M110,'四个--HOST'!M110)</f>
        <v>1</v>
      </c>
      <c r="N110" s="1" t="b">
        <f>EXACT('两个--生产'!N110,'四个--HOST'!N110)</f>
        <v>1</v>
      </c>
      <c r="O110" s="1" t="b">
        <f>EXACT('两个--生产'!O110,'四个--HOST'!O110)</f>
        <v>1</v>
      </c>
      <c r="P110" s="1" t="b">
        <f>EXACT('两个--生产'!P110,'四个--HOST'!P110)</f>
        <v>1</v>
      </c>
      <c r="Q110" s="1" t="b">
        <f>EXACT('两个--生产'!Q110,'四个--HOST'!Q110)</f>
        <v>1</v>
      </c>
      <c r="R110" s="1" t="b">
        <f>EXACT('两个--生产'!R110,'四个--HOST'!R110)</f>
        <v>1</v>
      </c>
      <c r="S110" s="1" t="b">
        <f>EXACT('两个--生产'!S110,'四个--HOST'!S110)</f>
        <v>1</v>
      </c>
      <c r="T110" s="1" t="b">
        <f>EXACT('两个--生产'!T110,'四个--HOST'!T110)</f>
        <v>1</v>
      </c>
      <c r="U110" s="1" t="b">
        <f>EXACT('两个--生产'!U110,'四个--HOST'!U110)</f>
        <v>1</v>
      </c>
      <c r="V110" s="1" t="b">
        <f>EXACT('两个--生产'!V110,'四个--HOST'!V110)</f>
        <v>1</v>
      </c>
      <c r="W110" s="1" t="b">
        <f>EXACT('两个--生产'!W110,'四个--HOST'!W110)</f>
        <v>1</v>
      </c>
    </row>
    <row r="111" spans="1:23" x14ac:dyDescent="0.15">
      <c r="A111" s="1" t="b">
        <f>EXACT('两个--生产'!A111,'四个--HOST'!A111)</f>
        <v>1</v>
      </c>
      <c r="B111" s="1" t="b">
        <f>EXACT('两个--生产'!B111,'四个--HOST'!B111)</f>
        <v>1</v>
      </c>
      <c r="C111" s="1" t="b">
        <f>EXACT('两个--生产'!C111,'四个--HOST'!C111)</f>
        <v>1</v>
      </c>
      <c r="D111" s="1" t="b">
        <f>EXACT('两个--生产'!D111,'四个--HOST'!D111)</f>
        <v>1</v>
      </c>
      <c r="E111" s="1" t="b">
        <f>EXACT('两个--生产'!E111,'四个--HOST'!E111)</f>
        <v>1</v>
      </c>
      <c r="F111" s="1" t="b">
        <f>EXACT('两个--生产'!F111,'四个--HOST'!F111)</f>
        <v>1</v>
      </c>
      <c r="G111" s="1" t="b">
        <f>EXACT('两个--生产'!G111,'四个--HOST'!G111)</f>
        <v>1</v>
      </c>
      <c r="H111" s="1" t="b">
        <f>EXACT('两个--生产'!H111,'四个--HOST'!H111)</f>
        <v>1</v>
      </c>
      <c r="I111" s="1" t="b">
        <f>EXACT('两个--生产'!I111,'四个--HOST'!I111)</f>
        <v>1</v>
      </c>
      <c r="J111" s="1" t="b">
        <f>EXACT('两个--生产'!J111,'四个--HOST'!J111)</f>
        <v>1</v>
      </c>
      <c r="K111" s="1" t="b">
        <f>EXACT('两个--生产'!K111,'四个--HOST'!K111)</f>
        <v>1</v>
      </c>
      <c r="L111" s="1" t="b">
        <f>EXACT('两个--生产'!L111,'四个--HOST'!L111)</f>
        <v>1</v>
      </c>
      <c r="M111" s="1" t="b">
        <f>EXACT('两个--生产'!M111,'四个--HOST'!M111)</f>
        <v>1</v>
      </c>
      <c r="N111" s="1" t="b">
        <f>EXACT('两个--生产'!N111,'四个--HOST'!N111)</f>
        <v>1</v>
      </c>
      <c r="O111" s="1" t="b">
        <f>EXACT('两个--生产'!O111,'四个--HOST'!O111)</f>
        <v>1</v>
      </c>
      <c r="P111" s="1" t="b">
        <f>EXACT('两个--生产'!P111,'四个--HOST'!P111)</f>
        <v>1</v>
      </c>
      <c r="Q111" s="1" t="b">
        <f>EXACT('两个--生产'!Q111,'四个--HOST'!Q111)</f>
        <v>1</v>
      </c>
      <c r="R111" s="1" t="b">
        <f>EXACT('两个--生产'!R111,'四个--HOST'!R111)</f>
        <v>1</v>
      </c>
      <c r="S111" s="1" t="b">
        <f>EXACT('两个--生产'!S111,'四个--HOST'!S111)</f>
        <v>1</v>
      </c>
      <c r="T111" s="1" t="b">
        <f>EXACT('两个--生产'!T111,'四个--HOST'!T111)</f>
        <v>1</v>
      </c>
      <c r="U111" s="1" t="b">
        <f>EXACT('两个--生产'!U111,'四个--HOST'!U111)</f>
        <v>1</v>
      </c>
      <c r="V111" s="1" t="b">
        <f>EXACT('两个--生产'!V111,'四个--HOST'!V111)</f>
        <v>1</v>
      </c>
      <c r="W111" s="1" t="b">
        <f>EXACT('两个--生产'!W111,'四个--HOST'!W111)</f>
        <v>1</v>
      </c>
    </row>
    <row r="112" spans="1:23" x14ac:dyDescent="0.15">
      <c r="A112" s="1" t="b">
        <f>EXACT('两个--生产'!A112,'四个--HOST'!A112)</f>
        <v>1</v>
      </c>
      <c r="B112" s="1" t="b">
        <f>EXACT('两个--生产'!B112,'四个--HOST'!B112)</f>
        <v>1</v>
      </c>
      <c r="C112" s="1" t="b">
        <f>EXACT('两个--生产'!C112,'四个--HOST'!C112)</f>
        <v>1</v>
      </c>
      <c r="D112" s="1" t="b">
        <f>EXACT('两个--生产'!D112,'四个--HOST'!D112)</f>
        <v>1</v>
      </c>
      <c r="E112" s="1" t="b">
        <f>EXACT('两个--生产'!E112,'四个--HOST'!E112)</f>
        <v>1</v>
      </c>
      <c r="F112" s="1" t="b">
        <f>EXACT('两个--生产'!F112,'四个--HOST'!F112)</f>
        <v>1</v>
      </c>
      <c r="G112" s="1" t="b">
        <f>EXACT('两个--生产'!G112,'四个--HOST'!G112)</f>
        <v>1</v>
      </c>
      <c r="H112" s="1" t="b">
        <f>EXACT('两个--生产'!H112,'四个--HOST'!H112)</f>
        <v>1</v>
      </c>
      <c r="I112" s="1" t="b">
        <f>EXACT('两个--生产'!I112,'四个--HOST'!I112)</f>
        <v>1</v>
      </c>
      <c r="J112" s="1" t="b">
        <f>EXACT('两个--生产'!J112,'四个--HOST'!J112)</f>
        <v>1</v>
      </c>
      <c r="K112" s="1" t="b">
        <f>EXACT('两个--生产'!K112,'四个--HOST'!K112)</f>
        <v>1</v>
      </c>
      <c r="L112" s="1" t="b">
        <f>EXACT('两个--生产'!L112,'四个--HOST'!L112)</f>
        <v>1</v>
      </c>
      <c r="M112" s="1" t="b">
        <f>EXACT('两个--生产'!M112,'四个--HOST'!M112)</f>
        <v>1</v>
      </c>
      <c r="N112" s="1" t="b">
        <f>EXACT('两个--生产'!N112,'四个--HOST'!N112)</f>
        <v>1</v>
      </c>
      <c r="O112" s="1" t="b">
        <f>EXACT('两个--生产'!O112,'四个--HOST'!O112)</f>
        <v>1</v>
      </c>
      <c r="P112" s="1" t="b">
        <f>EXACT('两个--生产'!P112,'四个--HOST'!P112)</f>
        <v>1</v>
      </c>
      <c r="Q112" s="1" t="b">
        <f>EXACT('两个--生产'!Q112,'四个--HOST'!Q112)</f>
        <v>1</v>
      </c>
      <c r="R112" s="1" t="b">
        <f>EXACT('两个--生产'!R112,'四个--HOST'!R112)</f>
        <v>1</v>
      </c>
      <c r="S112" s="1" t="b">
        <f>EXACT('两个--生产'!S112,'四个--HOST'!S112)</f>
        <v>1</v>
      </c>
      <c r="T112" s="1" t="b">
        <f>EXACT('两个--生产'!T112,'四个--HOST'!T112)</f>
        <v>1</v>
      </c>
      <c r="U112" s="1" t="b">
        <f>EXACT('两个--生产'!U112,'四个--HOST'!U112)</f>
        <v>1</v>
      </c>
      <c r="V112" s="1" t="b">
        <f>EXACT('两个--生产'!V112,'四个--HOST'!V112)</f>
        <v>1</v>
      </c>
      <c r="W112" s="1" t="b">
        <f>EXACT('两个--生产'!W112,'四个--HOST'!W112)</f>
        <v>1</v>
      </c>
    </row>
    <row r="113" spans="1:23" x14ac:dyDescent="0.15">
      <c r="A113" s="1" t="b">
        <f>EXACT('两个--生产'!A113,'四个--HOST'!A113)</f>
        <v>1</v>
      </c>
      <c r="B113" s="1" t="b">
        <f>EXACT('两个--生产'!B113,'四个--HOST'!B113)</f>
        <v>1</v>
      </c>
      <c r="C113" s="1" t="b">
        <f>EXACT('两个--生产'!C113,'四个--HOST'!C113)</f>
        <v>1</v>
      </c>
      <c r="D113" s="1" t="b">
        <f>EXACT('两个--生产'!D113,'四个--HOST'!D113)</f>
        <v>1</v>
      </c>
      <c r="E113" s="1" t="b">
        <f>EXACT('两个--生产'!E113,'四个--HOST'!E113)</f>
        <v>1</v>
      </c>
      <c r="F113" s="1" t="b">
        <f>EXACT('两个--生产'!F113,'四个--HOST'!F113)</f>
        <v>1</v>
      </c>
      <c r="G113" s="1" t="b">
        <f>EXACT('两个--生产'!G113,'四个--HOST'!G113)</f>
        <v>1</v>
      </c>
      <c r="H113" s="1" t="b">
        <f>EXACT('两个--生产'!H113,'四个--HOST'!H113)</f>
        <v>1</v>
      </c>
      <c r="I113" s="1" t="b">
        <f>EXACT('两个--生产'!I113,'四个--HOST'!I113)</f>
        <v>1</v>
      </c>
      <c r="J113" s="1" t="b">
        <f>EXACT('两个--生产'!J113,'四个--HOST'!J113)</f>
        <v>1</v>
      </c>
      <c r="K113" s="1" t="b">
        <f>EXACT('两个--生产'!K113,'四个--HOST'!K113)</f>
        <v>1</v>
      </c>
      <c r="L113" s="1" t="b">
        <f>EXACT('两个--生产'!L113,'四个--HOST'!L113)</f>
        <v>1</v>
      </c>
      <c r="M113" s="1" t="b">
        <f>EXACT('两个--生产'!M113,'四个--HOST'!M113)</f>
        <v>1</v>
      </c>
      <c r="N113" s="1" t="b">
        <f>EXACT('两个--生产'!N113,'四个--HOST'!N113)</f>
        <v>1</v>
      </c>
      <c r="O113" s="1" t="b">
        <f>EXACT('两个--生产'!O113,'四个--HOST'!O113)</f>
        <v>1</v>
      </c>
      <c r="P113" s="1" t="b">
        <f>EXACT('两个--生产'!P113,'四个--HOST'!P113)</f>
        <v>1</v>
      </c>
      <c r="Q113" s="1" t="b">
        <f>EXACT('两个--生产'!Q113,'四个--HOST'!Q113)</f>
        <v>1</v>
      </c>
      <c r="R113" s="1" t="b">
        <f>EXACT('两个--生产'!R113,'四个--HOST'!R113)</f>
        <v>1</v>
      </c>
      <c r="S113" s="1" t="b">
        <f>EXACT('两个--生产'!S113,'四个--HOST'!S113)</f>
        <v>1</v>
      </c>
      <c r="T113" s="1" t="b">
        <f>EXACT('两个--生产'!T113,'四个--HOST'!T113)</f>
        <v>1</v>
      </c>
      <c r="U113" s="1" t="b">
        <f>EXACT('两个--生产'!U113,'四个--HOST'!U113)</f>
        <v>1</v>
      </c>
      <c r="V113" s="1" t="b">
        <f>EXACT('两个--生产'!V113,'四个--HOST'!V113)</f>
        <v>1</v>
      </c>
      <c r="W113" s="1" t="b">
        <f>EXACT('两个--生产'!W113,'四个--HOST'!W113)</f>
        <v>1</v>
      </c>
    </row>
    <row r="114" spans="1:23" x14ac:dyDescent="0.15">
      <c r="A114" s="1" t="b">
        <f>EXACT('两个--生产'!A114,'四个--HOST'!A114)</f>
        <v>1</v>
      </c>
      <c r="B114" s="1" t="b">
        <f>EXACT('两个--生产'!B114,'四个--HOST'!B114)</f>
        <v>1</v>
      </c>
      <c r="C114" s="1" t="b">
        <f>EXACT('两个--生产'!C114,'四个--HOST'!C114)</f>
        <v>1</v>
      </c>
      <c r="D114" s="1" t="b">
        <f>EXACT('两个--生产'!D114,'四个--HOST'!D114)</f>
        <v>1</v>
      </c>
      <c r="E114" s="1" t="b">
        <f>EXACT('两个--生产'!E114,'四个--HOST'!E114)</f>
        <v>1</v>
      </c>
      <c r="F114" s="1" t="b">
        <f>EXACT('两个--生产'!F114,'四个--HOST'!F114)</f>
        <v>1</v>
      </c>
      <c r="G114" s="1" t="b">
        <f>EXACT('两个--生产'!G114,'四个--HOST'!G114)</f>
        <v>1</v>
      </c>
      <c r="H114" s="1" t="b">
        <f>EXACT('两个--生产'!H114,'四个--HOST'!H114)</f>
        <v>1</v>
      </c>
      <c r="I114" s="1" t="b">
        <f>EXACT('两个--生产'!I114,'四个--HOST'!I114)</f>
        <v>1</v>
      </c>
      <c r="J114" s="1" t="b">
        <f>EXACT('两个--生产'!J114,'四个--HOST'!J114)</f>
        <v>1</v>
      </c>
      <c r="K114" s="1" t="b">
        <f>EXACT('两个--生产'!K114,'四个--HOST'!K114)</f>
        <v>1</v>
      </c>
      <c r="L114" s="1" t="b">
        <f>EXACT('两个--生产'!L114,'四个--HOST'!L114)</f>
        <v>1</v>
      </c>
      <c r="M114" s="1" t="b">
        <f>EXACT('两个--生产'!M114,'四个--HOST'!M114)</f>
        <v>1</v>
      </c>
      <c r="N114" s="1" t="b">
        <f>EXACT('两个--生产'!N114,'四个--HOST'!N114)</f>
        <v>1</v>
      </c>
      <c r="O114" s="1" t="b">
        <f>EXACT('两个--生产'!O114,'四个--HOST'!O114)</f>
        <v>1</v>
      </c>
      <c r="P114" s="1" t="b">
        <f>EXACT('两个--生产'!P114,'四个--HOST'!P114)</f>
        <v>1</v>
      </c>
      <c r="Q114" s="1" t="b">
        <f>EXACT('两个--生产'!Q114,'四个--HOST'!Q114)</f>
        <v>1</v>
      </c>
      <c r="R114" s="1" t="b">
        <f>EXACT('两个--生产'!R114,'四个--HOST'!R114)</f>
        <v>1</v>
      </c>
      <c r="S114" s="1" t="b">
        <f>EXACT('两个--生产'!S114,'四个--HOST'!S114)</f>
        <v>1</v>
      </c>
      <c r="T114" s="1" t="b">
        <f>EXACT('两个--生产'!T114,'四个--HOST'!T114)</f>
        <v>1</v>
      </c>
      <c r="U114" s="1" t="b">
        <f>EXACT('两个--生产'!U114,'四个--HOST'!U114)</f>
        <v>1</v>
      </c>
      <c r="V114" s="1" t="b">
        <f>EXACT('两个--生产'!V114,'四个--HOST'!V114)</f>
        <v>1</v>
      </c>
      <c r="W114" s="1" t="b">
        <f>EXACT('两个--生产'!W114,'四个--HOST'!W114)</f>
        <v>1</v>
      </c>
    </row>
    <row r="115" spans="1:23" x14ac:dyDescent="0.15">
      <c r="A115" s="1" t="b">
        <f>EXACT('两个--生产'!A115,'四个--HOST'!A115)</f>
        <v>1</v>
      </c>
      <c r="B115" s="1" t="b">
        <f>EXACT('两个--生产'!B115,'四个--HOST'!B115)</f>
        <v>1</v>
      </c>
      <c r="C115" s="1" t="b">
        <f>EXACT('两个--生产'!C115,'四个--HOST'!C115)</f>
        <v>1</v>
      </c>
      <c r="D115" s="1" t="b">
        <f>EXACT('两个--生产'!D115,'四个--HOST'!D115)</f>
        <v>1</v>
      </c>
      <c r="E115" s="1" t="b">
        <f>EXACT('两个--生产'!E115,'四个--HOST'!E115)</f>
        <v>1</v>
      </c>
      <c r="F115" s="1" t="b">
        <f>EXACT('两个--生产'!F115,'四个--HOST'!F115)</f>
        <v>1</v>
      </c>
      <c r="G115" s="1" t="b">
        <f>EXACT('两个--生产'!G115,'四个--HOST'!G115)</f>
        <v>1</v>
      </c>
      <c r="H115" s="1" t="b">
        <f>EXACT('两个--生产'!H115,'四个--HOST'!H115)</f>
        <v>1</v>
      </c>
      <c r="I115" s="1" t="b">
        <f>EXACT('两个--生产'!I115,'四个--HOST'!I115)</f>
        <v>1</v>
      </c>
      <c r="J115" s="1" t="b">
        <f>EXACT('两个--生产'!J115,'四个--HOST'!J115)</f>
        <v>1</v>
      </c>
      <c r="K115" s="1" t="b">
        <f>EXACT('两个--生产'!K115,'四个--HOST'!K115)</f>
        <v>1</v>
      </c>
      <c r="L115" s="1" t="b">
        <f>EXACT('两个--生产'!L115,'四个--HOST'!L115)</f>
        <v>1</v>
      </c>
      <c r="M115" s="1" t="b">
        <f>EXACT('两个--生产'!M115,'四个--HOST'!M115)</f>
        <v>1</v>
      </c>
      <c r="N115" s="1" t="b">
        <f>EXACT('两个--生产'!N115,'四个--HOST'!N115)</f>
        <v>1</v>
      </c>
      <c r="O115" s="1" t="b">
        <f>EXACT('两个--生产'!O115,'四个--HOST'!O115)</f>
        <v>1</v>
      </c>
      <c r="P115" s="1" t="b">
        <f>EXACT('两个--生产'!P115,'四个--HOST'!P115)</f>
        <v>1</v>
      </c>
      <c r="Q115" s="1" t="b">
        <f>EXACT('两个--生产'!Q115,'四个--HOST'!Q115)</f>
        <v>1</v>
      </c>
      <c r="R115" s="1" t="b">
        <f>EXACT('两个--生产'!R115,'四个--HOST'!R115)</f>
        <v>1</v>
      </c>
      <c r="S115" s="1" t="b">
        <f>EXACT('两个--生产'!S115,'四个--HOST'!S115)</f>
        <v>1</v>
      </c>
      <c r="T115" s="1" t="b">
        <f>EXACT('两个--生产'!T115,'四个--HOST'!T115)</f>
        <v>1</v>
      </c>
      <c r="U115" s="1" t="b">
        <f>EXACT('两个--生产'!U115,'四个--HOST'!U115)</f>
        <v>1</v>
      </c>
      <c r="V115" s="1" t="b">
        <f>EXACT('两个--生产'!V115,'四个--HOST'!V115)</f>
        <v>1</v>
      </c>
      <c r="W115" s="1" t="b">
        <f>EXACT('两个--生产'!W115,'四个--HOST'!W115)</f>
        <v>1</v>
      </c>
    </row>
    <row r="116" spans="1:23" x14ac:dyDescent="0.15">
      <c r="A116" s="1" t="b">
        <f>EXACT('两个--生产'!A116,'四个--HOST'!A116)</f>
        <v>1</v>
      </c>
      <c r="B116" s="1" t="b">
        <f>EXACT('两个--生产'!B116,'四个--HOST'!B116)</f>
        <v>1</v>
      </c>
      <c r="C116" s="1" t="b">
        <f>EXACT('两个--生产'!C116,'四个--HOST'!C116)</f>
        <v>1</v>
      </c>
      <c r="D116" s="1" t="b">
        <f>EXACT('两个--生产'!D116,'四个--HOST'!D116)</f>
        <v>1</v>
      </c>
      <c r="E116" s="1" t="b">
        <f>EXACT('两个--生产'!E116,'四个--HOST'!E116)</f>
        <v>1</v>
      </c>
      <c r="F116" s="1" t="b">
        <f>EXACT('两个--生产'!F116,'四个--HOST'!F116)</f>
        <v>1</v>
      </c>
      <c r="G116" s="1" t="b">
        <f>EXACT('两个--生产'!G116,'四个--HOST'!G116)</f>
        <v>1</v>
      </c>
      <c r="H116" s="1" t="b">
        <f>EXACT('两个--生产'!H116,'四个--HOST'!H116)</f>
        <v>1</v>
      </c>
      <c r="I116" s="1" t="b">
        <f>EXACT('两个--生产'!I116,'四个--HOST'!I116)</f>
        <v>1</v>
      </c>
      <c r="J116" s="1" t="b">
        <f>EXACT('两个--生产'!J116,'四个--HOST'!J116)</f>
        <v>1</v>
      </c>
      <c r="K116" s="1" t="b">
        <f>EXACT('两个--生产'!K116,'四个--HOST'!K116)</f>
        <v>1</v>
      </c>
      <c r="L116" s="1" t="b">
        <f>EXACT('两个--生产'!L116,'四个--HOST'!L116)</f>
        <v>1</v>
      </c>
      <c r="M116" s="1" t="b">
        <f>EXACT('两个--生产'!M116,'四个--HOST'!M116)</f>
        <v>1</v>
      </c>
      <c r="N116" s="1" t="b">
        <f>EXACT('两个--生产'!N116,'四个--HOST'!N116)</f>
        <v>1</v>
      </c>
      <c r="O116" s="1" t="b">
        <f>EXACT('两个--生产'!O116,'四个--HOST'!O116)</f>
        <v>1</v>
      </c>
      <c r="P116" s="1" t="b">
        <f>EXACT('两个--生产'!P116,'四个--HOST'!P116)</f>
        <v>1</v>
      </c>
      <c r="Q116" s="1" t="b">
        <f>EXACT('两个--生产'!Q116,'四个--HOST'!Q116)</f>
        <v>1</v>
      </c>
      <c r="R116" s="1" t="b">
        <f>EXACT('两个--生产'!R116,'四个--HOST'!R116)</f>
        <v>1</v>
      </c>
      <c r="S116" s="1" t="b">
        <f>EXACT('两个--生产'!S116,'四个--HOST'!S116)</f>
        <v>1</v>
      </c>
      <c r="T116" s="1" t="b">
        <f>EXACT('两个--生产'!T116,'四个--HOST'!T116)</f>
        <v>1</v>
      </c>
      <c r="U116" s="1" t="b">
        <f>EXACT('两个--生产'!U116,'四个--HOST'!U116)</f>
        <v>1</v>
      </c>
      <c r="V116" s="1" t="b">
        <f>EXACT('两个--生产'!V116,'四个--HOST'!V116)</f>
        <v>1</v>
      </c>
      <c r="W116" s="1" t="b">
        <f>EXACT('两个--生产'!W116,'四个--HOST'!W116)</f>
        <v>1</v>
      </c>
    </row>
    <row r="117" spans="1:23" x14ac:dyDescent="0.15">
      <c r="A117" s="1" t="b">
        <f>EXACT('两个--生产'!A117,'四个--HOST'!A117)</f>
        <v>1</v>
      </c>
      <c r="B117" s="1" t="b">
        <f>EXACT('两个--生产'!B117,'四个--HOST'!B117)</f>
        <v>1</v>
      </c>
      <c r="C117" s="1" t="b">
        <f>EXACT('两个--生产'!C117,'四个--HOST'!C117)</f>
        <v>1</v>
      </c>
      <c r="D117" s="1" t="b">
        <f>EXACT('两个--生产'!D117,'四个--HOST'!D117)</f>
        <v>1</v>
      </c>
      <c r="E117" s="1" t="b">
        <f>EXACT('两个--生产'!E117,'四个--HOST'!E117)</f>
        <v>1</v>
      </c>
      <c r="F117" s="1" t="b">
        <f>EXACT('两个--生产'!F117,'四个--HOST'!F117)</f>
        <v>1</v>
      </c>
      <c r="G117" s="1" t="b">
        <f>EXACT('两个--生产'!G117,'四个--HOST'!G117)</f>
        <v>1</v>
      </c>
      <c r="H117" s="1" t="b">
        <f>EXACT('两个--生产'!H117,'四个--HOST'!H117)</f>
        <v>1</v>
      </c>
      <c r="I117" s="1" t="b">
        <f>EXACT('两个--生产'!I117,'四个--HOST'!I117)</f>
        <v>1</v>
      </c>
      <c r="J117" s="1" t="b">
        <f>EXACT('两个--生产'!J117,'四个--HOST'!J117)</f>
        <v>1</v>
      </c>
      <c r="K117" s="1" t="b">
        <f>EXACT('两个--生产'!K117,'四个--HOST'!K117)</f>
        <v>1</v>
      </c>
      <c r="L117" s="1" t="b">
        <f>EXACT('两个--生产'!L117,'四个--HOST'!L117)</f>
        <v>1</v>
      </c>
      <c r="M117" s="1" t="b">
        <f>EXACT('两个--生产'!M117,'四个--HOST'!M117)</f>
        <v>1</v>
      </c>
      <c r="N117" s="1" t="b">
        <f>EXACT('两个--生产'!N117,'四个--HOST'!N117)</f>
        <v>1</v>
      </c>
      <c r="O117" s="1" t="b">
        <f>EXACT('两个--生产'!O117,'四个--HOST'!O117)</f>
        <v>1</v>
      </c>
      <c r="P117" s="1" t="b">
        <f>EXACT('两个--生产'!P117,'四个--HOST'!P117)</f>
        <v>1</v>
      </c>
      <c r="Q117" s="1" t="b">
        <f>EXACT('两个--生产'!Q117,'四个--HOST'!Q117)</f>
        <v>1</v>
      </c>
      <c r="R117" s="1" t="b">
        <f>EXACT('两个--生产'!R117,'四个--HOST'!R117)</f>
        <v>1</v>
      </c>
      <c r="S117" s="1" t="b">
        <f>EXACT('两个--生产'!S117,'四个--HOST'!S117)</f>
        <v>1</v>
      </c>
      <c r="T117" s="1" t="b">
        <f>EXACT('两个--生产'!T117,'四个--HOST'!T117)</f>
        <v>1</v>
      </c>
      <c r="U117" s="1" t="b">
        <f>EXACT('两个--生产'!U117,'四个--HOST'!U117)</f>
        <v>1</v>
      </c>
      <c r="V117" s="1" t="b">
        <f>EXACT('两个--生产'!V117,'四个--HOST'!V117)</f>
        <v>1</v>
      </c>
      <c r="W117" s="1" t="b">
        <f>EXACT('两个--生产'!W117,'四个--HOST'!W117)</f>
        <v>1</v>
      </c>
    </row>
    <row r="118" spans="1:23" x14ac:dyDescent="0.15">
      <c r="A118" s="1" t="b">
        <f>EXACT('两个--生产'!A118,'四个--HOST'!A118)</f>
        <v>1</v>
      </c>
      <c r="B118" s="1" t="b">
        <f>EXACT('两个--生产'!B118,'四个--HOST'!B118)</f>
        <v>1</v>
      </c>
      <c r="C118" s="1" t="b">
        <f>EXACT('两个--生产'!C118,'四个--HOST'!C118)</f>
        <v>1</v>
      </c>
      <c r="D118" s="1" t="b">
        <f>EXACT('两个--生产'!D118,'四个--HOST'!D118)</f>
        <v>1</v>
      </c>
      <c r="E118" s="1" t="b">
        <f>EXACT('两个--生产'!E118,'四个--HOST'!E118)</f>
        <v>1</v>
      </c>
      <c r="F118" s="1" t="b">
        <f>EXACT('两个--生产'!F118,'四个--HOST'!F118)</f>
        <v>1</v>
      </c>
      <c r="G118" s="1" t="b">
        <f>EXACT('两个--生产'!G118,'四个--HOST'!G118)</f>
        <v>1</v>
      </c>
      <c r="H118" s="1" t="b">
        <f>EXACT('两个--生产'!H118,'四个--HOST'!H118)</f>
        <v>1</v>
      </c>
      <c r="I118" s="1" t="b">
        <f>EXACT('两个--生产'!I118,'四个--HOST'!I118)</f>
        <v>1</v>
      </c>
      <c r="J118" s="1" t="b">
        <f>EXACT('两个--生产'!J118,'四个--HOST'!J118)</f>
        <v>1</v>
      </c>
      <c r="K118" s="1" t="b">
        <f>EXACT('两个--生产'!K118,'四个--HOST'!K118)</f>
        <v>1</v>
      </c>
      <c r="L118" s="1" t="b">
        <f>EXACT('两个--生产'!L118,'四个--HOST'!L118)</f>
        <v>1</v>
      </c>
      <c r="M118" s="1" t="b">
        <f>EXACT('两个--生产'!M118,'四个--HOST'!M118)</f>
        <v>1</v>
      </c>
      <c r="N118" s="1" t="b">
        <f>EXACT('两个--生产'!N118,'四个--HOST'!N118)</f>
        <v>1</v>
      </c>
      <c r="O118" s="1" t="b">
        <f>EXACT('两个--生产'!O118,'四个--HOST'!O118)</f>
        <v>1</v>
      </c>
      <c r="P118" s="1" t="b">
        <f>EXACT('两个--生产'!P118,'四个--HOST'!P118)</f>
        <v>1</v>
      </c>
      <c r="Q118" s="1" t="b">
        <f>EXACT('两个--生产'!Q118,'四个--HOST'!Q118)</f>
        <v>1</v>
      </c>
      <c r="R118" s="1" t="b">
        <f>EXACT('两个--生产'!R118,'四个--HOST'!R118)</f>
        <v>1</v>
      </c>
      <c r="S118" s="1" t="b">
        <f>EXACT('两个--生产'!S118,'四个--HOST'!S118)</f>
        <v>1</v>
      </c>
      <c r="T118" s="1" t="b">
        <f>EXACT('两个--生产'!T118,'四个--HOST'!T118)</f>
        <v>1</v>
      </c>
      <c r="U118" s="1" t="b">
        <f>EXACT('两个--生产'!U118,'四个--HOST'!U118)</f>
        <v>1</v>
      </c>
      <c r="V118" s="1" t="b">
        <f>EXACT('两个--生产'!V118,'四个--HOST'!V118)</f>
        <v>1</v>
      </c>
      <c r="W118" s="1" t="b">
        <f>EXACT('两个--生产'!W118,'四个--HOST'!W118)</f>
        <v>1</v>
      </c>
    </row>
    <row r="119" spans="1:23" x14ac:dyDescent="0.15">
      <c r="A119" s="1" t="b">
        <f>EXACT('两个--生产'!A119,'四个--HOST'!A119)</f>
        <v>1</v>
      </c>
      <c r="B119" s="1" t="b">
        <f>EXACT('两个--生产'!B119,'四个--HOST'!B119)</f>
        <v>1</v>
      </c>
      <c r="C119" s="1" t="b">
        <f>EXACT('两个--生产'!C119,'四个--HOST'!C119)</f>
        <v>1</v>
      </c>
      <c r="D119" s="1" t="b">
        <f>EXACT('两个--生产'!D119,'四个--HOST'!D119)</f>
        <v>1</v>
      </c>
      <c r="E119" s="1" t="b">
        <f>EXACT('两个--生产'!E119,'四个--HOST'!E119)</f>
        <v>1</v>
      </c>
      <c r="F119" s="1" t="b">
        <f>EXACT('两个--生产'!F119,'四个--HOST'!F119)</f>
        <v>1</v>
      </c>
      <c r="G119" s="1" t="b">
        <f>EXACT('两个--生产'!G119,'四个--HOST'!G119)</f>
        <v>1</v>
      </c>
      <c r="H119" s="1" t="b">
        <f>EXACT('两个--生产'!H119,'四个--HOST'!H119)</f>
        <v>1</v>
      </c>
      <c r="I119" s="1" t="b">
        <f>EXACT('两个--生产'!I119,'四个--HOST'!I119)</f>
        <v>1</v>
      </c>
      <c r="J119" s="1" t="b">
        <f>EXACT('两个--生产'!J119,'四个--HOST'!J119)</f>
        <v>1</v>
      </c>
      <c r="K119" s="1" t="b">
        <f>EXACT('两个--生产'!K119,'四个--HOST'!K119)</f>
        <v>1</v>
      </c>
      <c r="L119" s="1" t="b">
        <f>EXACT('两个--生产'!L119,'四个--HOST'!L119)</f>
        <v>1</v>
      </c>
      <c r="M119" s="1" t="b">
        <f>EXACT('两个--生产'!M119,'四个--HOST'!M119)</f>
        <v>1</v>
      </c>
      <c r="N119" s="1" t="b">
        <f>EXACT('两个--生产'!N119,'四个--HOST'!N119)</f>
        <v>1</v>
      </c>
      <c r="O119" s="1" t="b">
        <f>EXACT('两个--生产'!O119,'四个--HOST'!O119)</f>
        <v>1</v>
      </c>
      <c r="P119" s="1" t="b">
        <f>EXACT('两个--生产'!P119,'四个--HOST'!P119)</f>
        <v>1</v>
      </c>
      <c r="Q119" s="1" t="b">
        <f>EXACT('两个--生产'!Q119,'四个--HOST'!Q119)</f>
        <v>1</v>
      </c>
      <c r="R119" s="1" t="b">
        <f>EXACT('两个--生产'!R119,'四个--HOST'!R119)</f>
        <v>1</v>
      </c>
      <c r="S119" s="1" t="b">
        <f>EXACT('两个--生产'!S119,'四个--HOST'!S119)</f>
        <v>1</v>
      </c>
      <c r="T119" s="1" t="b">
        <f>EXACT('两个--生产'!T119,'四个--HOST'!T119)</f>
        <v>1</v>
      </c>
      <c r="U119" s="1" t="b">
        <f>EXACT('两个--生产'!U119,'四个--HOST'!U119)</f>
        <v>1</v>
      </c>
      <c r="V119" s="1" t="b">
        <f>EXACT('两个--生产'!V119,'四个--HOST'!V119)</f>
        <v>1</v>
      </c>
      <c r="W119" s="1" t="b">
        <f>EXACT('两个--生产'!W119,'四个--HOST'!W119)</f>
        <v>1</v>
      </c>
    </row>
    <row r="120" spans="1:23" x14ac:dyDescent="0.15">
      <c r="A120" s="1" t="b">
        <f>EXACT('两个--生产'!A120,'四个--HOST'!A120)</f>
        <v>1</v>
      </c>
      <c r="B120" s="1" t="b">
        <f>EXACT('两个--生产'!B120,'四个--HOST'!B120)</f>
        <v>1</v>
      </c>
      <c r="C120" s="1" t="b">
        <f>EXACT('两个--生产'!C120,'四个--HOST'!C120)</f>
        <v>1</v>
      </c>
      <c r="D120" s="1" t="b">
        <f>EXACT('两个--生产'!D120,'四个--HOST'!D120)</f>
        <v>1</v>
      </c>
      <c r="E120" s="1" t="b">
        <f>EXACT('两个--生产'!E120,'四个--HOST'!E120)</f>
        <v>1</v>
      </c>
      <c r="F120" s="1" t="b">
        <f>EXACT('两个--生产'!F120,'四个--HOST'!F120)</f>
        <v>1</v>
      </c>
      <c r="G120" s="1" t="b">
        <f>EXACT('两个--生产'!G120,'四个--HOST'!G120)</f>
        <v>1</v>
      </c>
      <c r="H120" s="1" t="b">
        <f>EXACT('两个--生产'!H120,'四个--HOST'!H120)</f>
        <v>1</v>
      </c>
      <c r="I120" s="1" t="b">
        <f>EXACT('两个--生产'!I120,'四个--HOST'!I120)</f>
        <v>1</v>
      </c>
      <c r="J120" s="1" t="b">
        <f>EXACT('两个--生产'!J120,'四个--HOST'!J120)</f>
        <v>1</v>
      </c>
      <c r="K120" s="1" t="b">
        <f>EXACT('两个--生产'!K120,'四个--HOST'!K120)</f>
        <v>1</v>
      </c>
      <c r="L120" s="1" t="b">
        <f>EXACT('两个--生产'!L120,'四个--HOST'!L120)</f>
        <v>1</v>
      </c>
      <c r="M120" s="1" t="b">
        <f>EXACT('两个--生产'!M120,'四个--HOST'!M120)</f>
        <v>1</v>
      </c>
      <c r="N120" s="1" t="b">
        <f>EXACT('两个--生产'!N120,'四个--HOST'!N120)</f>
        <v>1</v>
      </c>
      <c r="O120" s="1" t="b">
        <f>EXACT('两个--生产'!O120,'四个--HOST'!O120)</f>
        <v>1</v>
      </c>
      <c r="P120" s="1" t="b">
        <f>EXACT('两个--生产'!P120,'四个--HOST'!P120)</f>
        <v>1</v>
      </c>
      <c r="Q120" s="1" t="b">
        <f>EXACT('两个--生产'!Q120,'四个--HOST'!Q120)</f>
        <v>1</v>
      </c>
      <c r="R120" s="1" t="b">
        <f>EXACT('两个--生产'!R120,'四个--HOST'!R120)</f>
        <v>1</v>
      </c>
      <c r="S120" s="1" t="b">
        <f>EXACT('两个--生产'!S120,'四个--HOST'!S120)</f>
        <v>1</v>
      </c>
      <c r="T120" s="1" t="b">
        <f>EXACT('两个--生产'!T120,'四个--HOST'!T120)</f>
        <v>1</v>
      </c>
      <c r="U120" s="1" t="b">
        <f>EXACT('两个--生产'!U120,'四个--HOST'!U120)</f>
        <v>1</v>
      </c>
      <c r="V120" s="1" t="b">
        <f>EXACT('两个--生产'!V120,'四个--HOST'!V120)</f>
        <v>1</v>
      </c>
      <c r="W120" s="1" t="b">
        <f>EXACT('两个--生产'!W120,'四个--HOST'!W120)</f>
        <v>1</v>
      </c>
    </row>
    <row r="121" spans="1:23" x14ac:dyDescent="0.15">
      <c r="A121" s="1" t="b">
        <f>EXACT('两个--生产'!A121,'四个--HOST'!A121)</f>
        <v>1</v>
      </c>
      <c r="B121" s="1" t="b">
        <f>EXACT('两个--生产'!B121,'四个--HOST'!B121)</f>
        <v>1</v>
      </c>
      <c r="C121" s="1" t="b">
        <f>EXACT('两个--生产'!C121,'四个--HOST'!C121)</f>
        <v>1</v>
      </c>
      <c r="D121" s="1" t="b">
        <f>EXACT('两个--生产'!D121,'四个--HOST'!D121)</f>
        <v>1</v>
      </c>
      <c r="E121" s="1" t="b">
        <f>EXACT('两个--生产'!E121,'四个--HOST'!E121)</f>
        <v>1</v>
      </c>
      <c r="F121" s="1" t="b">
        <f>EXACT('两个--生产'!F121,'四个--HOST'!F121)</f>
        <v>1</v>
      </c>
      <c r="G121" s="1" t="b">
        <f>EXACT('两个--生产'!G121,'四个--HOST'!G121)</f>
        <v>1</v>
      </c>
      <c r="H121" s="1" t="b">
        <f>EXACT('两个--生产'!H121,'四个--HOST'!H121)</f>
        <v>1</v>
      </c>
      <c r="I121" s="1" t="b">
        <f>EXACT('两个--生产'!I121,'四个--HOST'!I121)</f>
        <v>1</v>
      </c>
      <c r="J121" s="1" t="b">
        <f>EXACT('两个--生产'!J121,'四个--HOST'!J121)</f>
        <v>1</v>
      </c>
      <c r="K121" s="1" t="b">
        <f>EXACT('两个--生产'!K121,'四个--HOST'!K121)</f>
        <v>1</v>
      </c>
      <c r="L121" s="1" t="b">
        <f>EXACT('两个--生产'!L121,'四个--HOST'!L121)</f>
        <v>1</v>
      </c>
      <c r="M121" s="1" t="b">
        <f>EXACT('两个--生产'!M121,'四个--HOST'!M121)</f>
        <v>1</v>
      </c>
      <c r="N121" s="1" t="b">
        <f>EXACT('两个--生产'!N121,'四个--HOST'!N121)</f>
        <v>1</v>
      </c>
      <c r="O121" s="1" t="b">
        <f>EXACT('两个--生产'!O121,'四个--HOST'!O121)</f>
        <v>1</v>
      </c>
      <c r="P121" s="1" t="b">
        <f>EXACT('两个--生产'!P121,'四个--HOST'!P121)</f>
        <v>1</v>
      </c>
      <c r="Q121" s="1" t="b">
        <f>EXACT('两个--生产'!Q121,'四个--HOST'!Q121)</f>
        <v>1</v>
      </c>
      <c r="R121" s="1" t="b">
        <f>EXACT('两个--生产'!R121,'四个--HOST'!R121)</f>
        <v>1</v>
      </c>
      <c r="S121" s="1" t="b">
        <f>EXACT('两个--生产'!S121,'四个--HOST'!S121)</f>
        <v>1</v>
      </c>
      <c r="T121" s="1" t="b">
        <f>EXACT('两个--生产'!T121,'四个--HOST'!T121)</f>
        <v>1</v>
      </c>
      <c r="U121" s="1" t="b">
        <f>EXACT('两个--生产'!U121,'四个--HOST'!U121)</f>
        <v>1</v>
      </c>
      <c r="V121" s="1" t="b">
        <f>EXACT('两个--生产'!V121,'四个--HOST'!V121)</f>
        <v>1</v>
      </c>
      <c r="W121" s="1" t="b">
        <f>EXACT('两个--生产'!W121,'四个--HOST'!W121)</f>
        <v>1</v>
      </c>
    </row>
    <row r="122" spans="1:23" x14ac:dyDescent="0.15">
      <c r="A122" s="1" t="b">
        <f>EXACT('两个--生产'!A122,'四个--HOST'!A122)</f>
        <v>1</v>
      </c>
      <c r="B122" s="1" t="b">
        <f>EXACT('两个--生产'!B122,'四个--HOST'!B122)</f>
        <v>1</v>
      </c>
      <c r="C122" s="1" t="b">
        <f>EXACT('两个--生产'!C122,'四个--HOST'!C122)</f>
        <v>1</v>
      </c>
      <c r="D122" s="1" t="b">
        <f>EXACT('两个--生产'!D122,'四个--HOST'!D122)</f>
        <v>1</v>
      </c>
      <c r="E122" s="1" t="b">
        <f>EXACT('两个--生产'!E122,'四个--HOST'!E122)</f>
        <v>1</v>
      </c>
      <c r="F122" s="1" t="b">
        <f>EXACT('两个--生产'!F122,'四个--HOST'!F122)</f>
        <v>1</v>
      </c>
      <c r="G122" s="1" t="b">
        <f>EXACT('两个--生产'!G122,'四个--HOST'!G122)</f>
        <v>1</v>
      </c>
      <c r="H122" s="1" t="b">
        <f>EXACT('两个--生产'!H122,'四个--HOST'!H122)</f>
        <v>1</v>
      </c>
      <c r="I122" s="1" t="b">
        <f>EXACT('两个--生产'!I122,'四个--HOST'!I122)</f>
        <v>1</v>
      </c>
      <c r="J122" s="1" t="b">
        <f>EXACT('两个--生产'!J122,'四个--HOST'!J122)</f>
        <v>1</v>
      </c>
      <c r="K122" s="1" t="b">
        <f>EXACT('两个--生产'!K122,'四个--HOST'!K122)</f>
        <v>1</v>
      </c>
      <c r="L122" s="1" t="b">
        <f>EXACT('两个--生产'!L122,'四个--HOST'!L122)</f>
        <v>1</v>
      </c>
      <c r="M122" s="1" t="b">
        <f>EXACT('两个--生产'!M122,'四个--HOST'!M122)</f>
        <v>1</v>
      </c>
      <c r="N122" s="1" t="b">
        <f>EXACT('两个--生产'!N122,'四个--HOST'!N122)</f>
        <v>1</v>
      </c>
      <c r="O122" s="1" t="b">
        <f>EXACT('两个--生产'!O122,'四个--HOST'!O122)</f>
        <v>1</v>
      </c>
      <c r="P122" s="1" t="b">
        <f>EXACT('两个--生产'!P122,'四个--HOST'!P122)</f>
        <v>1</v>
      </c>
      <c r="Q122" s="1" t="b">
        <f>EXACT('两个--生产'!Q122,'四个--HOST'!Q122)</f>
        <v>1</v>
      </c>
      <c r="R122" s="1" t="b">
        <f>EXACT('两个--生产'!R122,'四个--HOST'!R122)</f>
        <v>1</v>
      </c>
      <c r="S122" s="1" t="b">
        <f>EXACT('两个--生产'!S122,'四个--HOST'!S122)</f>
        <v>1</v>
      </c>
      <c r="T122" s="1" t="b">
        <f>EXACT('两个--生产'!T122,'四个--HOST'!T122)</f>
        <v>1</v>
      </c>
      <c r="U122" s="1" t="b">
        <f>EXACT('两个--生产'!U122,'四个--HOST'!U122)</f>
        <v>1</v>
      </c>
      <c r="V122" s="1" t="b">
        <f>EXACT('两个--生产'!V122,'四个--HOST'!V122)</f>
        <v>1</v>
      </c>
      <c r="W122" s="1" t="b">
        <f>EXACT('两个--生产'!W122,'四个--HOST'!W122)</f>
        <v>1</v>
      </c>
    </row>
    <row r="123" spans="1:23" x14ac:dyDescent="0.15">
      <c r="A123" s="1" t="b">
        <f>EXACT('两个--生产'!A123,'四个--HOST'!A123)</f>
        <v>1</v>
      </c>
      <c r="B123" s="1" t="b">
        <f>EXACT('两个--生产'!B123,'四个--HOST'!B123)</f>
        <v>1</v>
      </c>
      <c r="C123" s="1" t="b">
        <f>EXACT('两个--生产'!C123,'四个--HOST'!C123)</f>
        <v>1</v>
      </c>
      <c r="D123" s="1" t="b">
        <f>EXACT('两个--生产'!D123,'四个--HOST'!D123)</f>
        <v>1</v>
      </c>
      <c r="E123" s="1" t="b">
        <f>EXACT('两个--生产'!E123,'四个--HOST'!E123)</f>
        <v>1</v>
      </c>
      <c r="F123" s="1" t="b">
        <f>EXACT('两个--生产'!F123,'四个--HOST'!F123)</f>
        <v>1</v>
      </c>
      <c r="G123" s="1" t="b">
        <f>EXACT('两个--生产'!G123,'四个--HOST'!G123)</f>
        <v>1</v>
      </c>
      <c r="H123" s="1" t="b">
        <f>EXACT('两个--生产'!H123,'四个--HOST'!H123)</f>
        <v>1</v>
      </c>
      <c r="I123" s="1" t="b">
        <f>EXACT('两个--生产'!I123,'四个--HOST'!I123)</f>
        <v>1</v>
      </c>
      <c r="J123" s="1" t="b">
        <f>EXACT('两个--生产'!J123,'四个--HOST'!J123)</f>
        <v>1</v>
      </c>
      <c r="K123" s="1" t="b">
        <f>EXACT('两个--生产'!K123,'四个--HOST'!K123)</f>
        <v>1</v>
      </c>
      <c r="L123" s="1" t="b">
        <f>EXACT('两个--生产'!L123,'四个--HOST'!L123)</f>
        <v>1</v>
      </c>
      <c r="M123" s="1" t="b">
        <f>EXACT('两个--生产'!M123,'四个--HOST'!M123)</f>
        <v>1</v>
      </c>
      <c r="N123" s="1" t="b">
        <f>EXACT('两个--生产'!N123,'四个--HOST'!N123)</f>
        <v>1</v>
      </c>
      <c r="O123" s="1" t="b">
        <f>EXACT('两个--生产'!O123,'四个--HOST'!O123)</f>
        <v>1</v>
      </c>
      <c r="P123" s="1" t="b">
        <f>EXACT('两个--生产'!P123,'四个--HOST'!P123)</f>
        <v>1</v>
      </c>
      <c r="Q123" s="1" t="b">
        <f>EXACT('两个--生产'!Q123,'四个--HOST'!Q123)</f>
        <v>1</v>
      </c>
      <c r="R123" s="1" t="b">
        <f>EXACT('两个--生产'!R123,'四个--HOST'!R123)</f>
        <v>1</v>
      </c>
      <c r="S123" s="1" t="b">
        <f>EXACT('两个--生产'!S123,'四个--HOST'!S123)</f>
        <v>1</v>
      </c>
      <c r="T123" s="1" t="b">
        <f>EXACT('两个--生产'!T123,'四个--HOST'!T123)</f>
        <v>1</v>
      </c>
      <c r="U123" s="1" t="b">
        <f>EXACT('两个--生产'!U123,'四个--HOST'!U123)</f>
        <v>1</v>
      </c>
      <c r="V123" s="1" t="b">
        <f>EXACT('两个--生产'!V123,'四个--HOST'!V123)</f>
        <v>1</v>
      </c>
      <c r="W123" s="1" t="b">
        <f>EXACT('两个--生产'!W123,'四个--HOST'!W123)</f>
        <v>1</v>
      </c>
    </row>
    <row r="124" spans="1:23" x14ac:dyDescent="0.15">
      <c r="A124" s="1" t="b">
        <f>EXACT('两个--生产'!A124,'四个--HOST'!A124)</f>
        <v>1</v>
      </c>
      <c r="B124" s="1" t="b">
        <f>EXACT('两个--生产'!B124,'四个--HOST'!B124)</f>
        <v>1</v>
      </c>
      <c r="C124" s="1" t="b">
        <f>EXACT('两个--生产'!C124,'四个--HOST'!C124)</f>
        <v>1</v>
      </c>
      <c r="D124" s="1" t="b">
        <f>EXACT('两个--生产'!D124,'四个--HOST'!D124)</f>
        <v>1</v>
      </c>
      <c r="E124" s="1" t="b">
        <f>EXACT('两个--生产'!E124,'四个--HOST'!E124)</f>
        <v>1</v>
      </c>
      <c r="F124" s="1" t="b">
        <f>EXACT('两个--生产'!F124,'四个--HOST'!F124)</f>
        <v>1</v>
      </c>
      <c r="G124" s="1" t="b">
        <f>EXACT('两个--生产'!G124,'四个--HOST'!G124)</f>
        <v>1</v>
      </c>
      <c r="H124" s="1" t="b">
        <f>EXACT('两个--生产'!H124,'四个--HOST'!H124)</f>
        <v>1</v>
      </c>
      <c r="I124" s="1" t="b">
        <f>EXACT('两个--生产'!I124,'四个--HOST'!I124)</f>
        <v>1</v>
      </c>
      <c r="J124" s="1" t="b">
        <f>EXACT('两个--生产'!J124,'四个--HOST'!J124)</f>
        <v>1</v>
      </c>
      <c r="K124" s="1" t="b">
        <f>EXACT('两个--生产'!K124,'四个--HOST'!K124)</f>
        <v>1</v>
      </c>
      <c r="L124" s="1" t="b">
        <f>EXACT('两个--生产'!L124,'四个--HOST'!L124)</f>
        <v>1</v>
      </c>
      <c r="M124" s="1" t="b">
        <f>EXACT('两个--生产'!M124,'四个--HOST'!M124)</f>
        <v>1</v>
      </c>
      <c r="N124" s="1" t="b">
        <f>EXACT('两个--生产'!N124,'四个--HOST'!N124)</f>
        <v>1</v>
      </c>
      <c r="O124" s="1" t="b">
        <f>EXACT('两个--生产'!O124,'四个--HOST'!O124)</f>
        <v>1</v>
      </c>
      <c r="P124" s="1" t="b">
        <f>EXACT('两个--生产'!P124,'四个--HOST'!P124)</f>
        <v>1</v>
      </c>
      <c r="Q124" s="1" t="b">
        <f>EXACT('两个--生产'!Q124,'四个--HOST'!Q124)</f>
        <v>1</v>
      </c>
      <c r="R124" s="1" t="b">
        <f>EXACT('两个--生产'!R124,'四个--HOST'!R124)</f>
        <v>1</v>
      </c>
      <c r="S124" s="1" t="b">
        <f>EXACT('两个--生产'!S124,'四个--HOST'!S124)</f>
        <v>1</v>
      </c>
      <c r="T124" s="1" t="b">
        <f>EXACT('两个--生产'!T124,'四个--HOST'!T124)</f>
        <v>1</v>
      </c>
      <c r="U124" s="1" t="b">
        <f>EXACT('两个--生产'!U124,'四个--HOST'!U124)</f>
        <v>1</v>
      </c>
      <c r="V124" s="1" t="b">
        <f>EXACT('两个--生产'!V124,'四个--HOST'!V124)</f>
        <v>1</v>
      </c>
      <c r="W124" s="1" t="b">
        <f>EXACT('两个--生产'!W124,'四个--HOST'!W124)</f>
        <v>1</v>
      </c>
    </row>
    <row r="125" spans="1:23" x14ac:dyDescent="0.15">
      <c r="A125" s="1" t="b">
        <f>EXACT('两个--生产'!A125,'四个--HOST'!A125)</f>
        <v>1</v>
      </c>
      <c r="B125" s="1" t="b">
        <f>EXACT('两个--生产'!B125,'四个--HOST'!B125)</f>
        <v>1</v>
      </c>
      <c r="C125" s="1" t="b">
        <f>EXACT('两个--生产'!C125,'四个--HOST'!C125)</f>
        <v>1</v>
      </c>
      <c r="D125" s="1" t="b">
        <f>EXACT('两个--生产'!D125,'四个--HOST'!D125)</f>
        <v>1</v>
      </c>
      <c r="E125" s="1" t="b">
        <f>EXACT('两个--生产'!E125,'四个--HOST'!E125)</f>
        <v>1</v>
      </c>
      <c r="F125" s="1" t="b">
        <f>EXACT('两个--生产'!F125,'四个--HOST'!F125)</f>
        <v>1</v>
      </c>
      <c r="G125" s="1" t="b">
        <f>EXACT('两个--生产'!G125,'四个--HOST'!G125)</f>
        <v>1</v>
      </c>
      <c r="H125" s="1" t="b">
        <f>EXACT('两个--生产'!H125,'四个--HOST'!H125)</f>
        <v>1</v>
      </c>
      <c r="I125" s="1" t="b">
        <f>EXACT('两个--生产'!I125,'四个--HOST'!I125)</f>
        <v>1</v>
      </c>
      <c r="J125" s="1" t="b">
        <f>EXACT('两个--生产'!J125,'四个--HOST'!J125)</f>
        <v>1</v>
      </c>
      <c r="K125" s="1" t="b">
        <f>EXACT('两个--生产'!K125,'四个--HOST'!K125)</f>
        <v>1</v>
      </c>
      <c r="L125" s="1" t="b">
        <f>EXACT('两个--生产'!L125,'四个--HOST'!L125)</f>
        <v>1</v>
      </c>
      <c r="M125" s="1" t="b">
        <f>EXACT('两个--生产'!M125,'四个--HOST'!M125)</f>
        <v>1</v>
      </c>
      <c r="N125" s="1" t="b">
        <f>EXACT('两个--生产'!N125,'四个--HOST'!N125)</f>
        <v>1</v>
      </c>
      <c r="O125" s="1" t="b">
        <f>EXACT('两个--生产'!O125,'四个--HOST'!O125)</f>
        <v>1</v>
      </c>
      <c r="P125" s="1" t="b">
        <f>EXACT('两个--生产'!P125,'四个--HOST'!P125)</f>
        <v>1</v>
      </c>
      <c r="Q125" s="1" t="b">
        <f>EXACT('两个--生产'!Q125,'四个--HOST'!Q125)</f>
        <v>1</v>
      </c>
      <c r="R125" s="1" t="b">
        <f>EXACT('两个--生产'!R125,'四个--HOST'!R125)</f>
        <v>1</v>
      </c>
      <c r="S125" s="1" t="b">
        <f>EXACT('两个--生产'!S125,'四个--HOST'!S125)</f>
        <v>1</v>
      </c>
      <c r="T125" s="1" t="b">
        <f>EXACT('两个--生产'!T125,'四个--HOST'!T125)</f>
        <v>1</v>
      </c>
      <c r="U125" s="1" t="b">
        <f>EXACT('两个--生产'!U125,'四个--HOST'!U125)</f>
        <v>1</v>
      </c>
      <c r="V125" s="1" t="b">
        <f>EXACT('两个--生产'!V125,'四个--HOST'!V125)</f>
        <v>1</v>
      </c>
      <c r="W125" s="1" t="b">
        <f>EXACT('两个--生产'!W125,'四个--HOST'!W125)</f>
        <v>1</v>
      </c>
    </row>
    <row r="126" spans="1:23" x14ac:dyDescent="0.15">
      <c r="A126" s="1" t="b">
        <f>EXACT('两个--生产'!A126,'四个--HOST'!A126)</f>
        <v>1</v>
      </c>
      <c r="B126" s="1" t="b">
        <f>EXACT('两个--生产'!B126,'四个--HOST'!B126)</f>
        <v>1</v>
      </c>
      <c r="C126" s="1" t="b">
        <f>EXACT('两个--生产'!C126,'四个--HOST'!C126)</f>
        <v>1</v>
      </c>
      <c r="D126" s="1" t="b">
        <f>EXACT('两个--生产'!D126,'四个--HOST'!D126)</f>
        <v>1</v>
      </c>
      <c r="E126" s="1" t="b">
        <f>EXACT('两个--生产'!E126,'四个--HOST'!E126)</f>
        <v>1</v>
      </c>
      <c r="F126" s="1" t="b">
        <f>EXACT('两个--生产'!F126,'四个--HOST'!F126)</f>
        <v>1</v>
      </c>
      <c r="G126" s="1" t="b">
        <f>EXACT('两个--生产'!G126,'四个--HOST'!G126)</f>
        <v>1</v>
      </c>
      <c r="H126" s="1" t="b">
        <f>EXACT('两个--生产'!H126,'四个--HOST'!H126)</f>
        <v>1</v>
      </c>
      <c r="I126" s="1" t="b">
        <f>EXACT('两个--生产'!I126,'四个--HOST'!I126)</f>
        <v>1</v>
      </c>
      <c r="J126" s="1" t="b">
        <f>EXACT('两个--生产'!J126,'四个--HOST'!J126)</f>
        <v>1</v>
      </c>
      <c r="K126" s="1" t="b">
        <f>EXACT('两个--生产'!K126,'四个--HOST'!K126)</f>
        <v>1</v>
      </c>
      <c r="L126" s="1" t="b">
        <f>EXACT('两个--生产'!L126,'四个--HOST'!L126)</f>
        <v>1</v>
      </c>
      <c r="M126" s="1" t="b">
        <f>EXACT('两个--生产'!M126,'四个--HOST'!M126)</f>
        <v>1</v>
      </c>
      <c r="N126" s="1" t="b">
        <f>EXACT('两个--生产'!N126,'四个--HOST'!N126)</f>
        <v>1</v>
      </c>
      <c r="O126" s="1" t="b">
        <f>EXACT('两个--生产'!O126,'四个--HOST'!O126)</f>
        <v>1</v>
      </c>
      <c r="P126" s="1" t="b">
        <f>EXACT('两个--生产'!P126,'四个--HOST'!P126)</f>
        <v>1</v>
      </c>
      <c r="Q126" s="1" t="b">
        <f>EXACT('两个--生产'!Q126,'四个--HOST'!Q126)</f>
        <v>1</v>
      </c>
      <c r="R126" s="1" t="b">
        <f>EXACT('两个--生产'!R126,'四个--HOST'!R126)</f>
        <v>1</v>
      </c>
      <c r="S126" s="1" t="b">
        <f>EXACT('两个--生产'!S126,'四个--HOST'!S126)</f>
        <v>1</v>
      </c>
      <c r="T126" s="1" t="b">
        <f>EXACT('两个--生产'!T126,'四个--HOST'!T126)</f>
        <v>1</v>
      </c>
      <c r="U126" s="1" t="b">
        <f>EXACT('两个--生产'!U126,'四个--HOST'!U126)</f>
        <v>1</v>
      </c>
      <c r="V126" s="1" t="b">
        <f>EXACT('两个--生产'!V126,'四个--HOST'!V126)</f>
        <v>1</v>
      </c>
      <c r="W126" s="1" t="b">
        <f>EXACT('两个--生产'!W126,'四个--HOST'!W126)</f>
        <v>1</v>
      </c>
    </row>
    <row r="127" spans="1:23" x14ac:dyDescent="0.15">
      <c r="A127" s="1" t="b">
        <f>EXACT('两个--生产'!A127,'四个--HOST'!A127)</f>
        <v>1</v>
      </c>
      <c r="B127" s="1" t="b">
        <f>EXACT('两个--生产'!B127,'四个--HOST'!B127)</f>
        <v>1</v>
      </c>
      <c r="C127" s="1" t="b">
        <f>EXACT('两个--生产'!C127,'四个--HOST'!C127)</f>
        <v>1</v>
      </c>
      <c r="D127" s="1" t="b">
        <f>EXACT('两个--生产'!D127,'四个--HOST'!D127)</f>
        <v>1</v>
      </c>
      <c r="E127" s="1" t="b">
        <f>EXACT('两个--生产'!E127,'四个--HOST'!E127)</f>
        <v>1</v>
      </c>
      <c r="F127" s="1" t="b">
        <f>EXACT('两个--生产'!F127,'四个--HOST'!F127)</f>
        <v>1</v>
      </c>
      <c r="G127" s="1" t="b">
        <f>EXACT('两个--生产'!G127,'四个--HOST'!G127)</f>
        <v>1</v>
      </c>
      <c r="H127" s="1" t="b">
        <f>EXACT('两个--生产'!H127,'四个--HOST'!H127)</f>
        <v>1</v>
      </c>
      <c r="I127" s="1" t="b">
        <f>EXACT('两个--生产'!I127,'四个--HOST'!I127)</f>
        <v>1</v>
      </c>
      <c r="J127" s="1" t="b">
        <f>EXACT('两个--生产'!J127,'四个--HOST'!J127)</f>
        <v>1</v>
      </c>
      <c r="K127" s="1" t="b">
        <f>EXACT('两个--生产'!K127,'四个--HOST'!K127)</f>
        <v>1</v>
      </c>
      <c r="L127" s="1" t="b">
        <f>EXACT('两个--生产'!L127,'四个--HOST'!L127)</f>
        <v>1</v>
      </c>
      <c r="M127" s="1" t="b">
        <f>EXACT('两个--生产'!M127,'四个--HOST'!M127)</f>
        <v>1</v>
      </c>
      <c r="N127" s="1" t="b">
        <f>EXACT('两个--生产'!N127,'四个--HOST'!N127)</f>
        <v>1</v>
      </c>
      <c r="O127" s="1" t="b">
        <f>EXACT('两个--生产'!O127,'四个--HOST'!O127)</f>
        <v>1</v>
      </c>
      <c r="P127" s="1" t="b">
        <f>EXACT('两个--生产'!P127,'四个--HOST'!P127)</f>
        <v>1</v>
      </c>
      <c r="Q127" s="1" t="b">
        <f>EXACT('两个--生产'!Q127,'四个--HOST'!Q127)</f>
        <v>1</v>
      </c>
      <c r="R127" s="1" t="b">
        <f>EXACT('两个--生产'!R127,'四个--HOST'!R127)</f>
        <v>1</v>
      </c>
      <c r="S127" s="1" t="b">
        <f>EXACT('两个--生产'!S127,'四个--HOST'!S127)</f>
        <v>1</v>
      </c>
      <c r="T127" s="1" t="b">
        <f>EXACT('两个--生产'!T127,'四个--HOST'!T127)</f>
        <v>1</v>
      </c>
      <c r="U127" s="1" t="b">
        <f>EXACT('两个--生产'!U127,'四个--HOST'!U127)</f>
        <v>1</v>
      </c>
      <c r="V127" s="1" t="b">
        <f>EXACT('两个--生产'!V127,'四个--HOST'!V127)</f>
        <v>1</v>
      </c>
      <c r="W127" s="1" t="b">
        <f>EXACT('两个--生产'!W127,'四个--HOST'!W127)</f>
        <v>1</v>
      </c>
    </row>
    <row r="128" spans="1:23" x14ac:dyDescent="0.15">
      <c r="A128" s="1" t="b">
        <f>EXACT('两个--生产'!A128,'四个--HOST'!A128)</f>
        <v>1</v>
      </c>
      <c r="B128" s="1" t="b">
        <f>EXACT('两个--生产'!B128,'四个--HOST'!B128)</f>
        <v>1</v>
      </c>
      <c r="C128" s="1" t="b">
        <f>EXACT('两个--生产'!C128,'四个--HOST'!C128)</f>
        <v>1</v>
      </c>
      <c r="D128" s="1" t="b">
        <f>EXACT('两个--生产'!D128,'四个--HOST'!D128)</f>
        <v>1</v>
      </c>
      <c r="E128" s="1" t="b">
        <f>EXACT('两个--生产'!E128,'四个--HOST'!E128)</f>
        <v>1</v>
      </c>
      <c r="F128" s="1" t="b">
        <f>EXACT('两个--生产'!F128,'四个--HOST'!F128)</f>
        <v>1</v>
      </c>
      <c r="G128" s="1" t="b">
        <f>EXACT('两个--生产'!G128,'四个--HOST'!G128)</f>
        <v>1</v>
      </c>
      <c r="H128" s="1" t="b">
        <f>EXACT('两个--生产'!H128,'四个--HOST'!H128)</f>
        <v>1</v>
      </c>
      <c r="I128" s="1" t="b">
        <f>EXACT('两个--生产'!I128,'四个--HOST'!I128)</f>
        <v>1</v>
      </c>
      <c r="J128" s="1" t="b">
        <f>EXACT('两个--生产'!J128,'四个--HOST'!J128)</f>
        <v>1</v>
      </c>
      <c r="K128" s="1" t="b">
        <f>EXACT('两个--生产'!K128,'四个--HOST'!K128)</f>
        <v>1</v>
      </c>
      <c r="L128" s="1" t="b">
        <f>EXACT('两个--生产'!L128,'四个--HOST'!L128)</f>
        <v>1</v>
      </c>
      <c r="M128" s="1" t="b">
        <f>EXACT('两个--生产'!M128,'四个--HOST'!M128)</f>
        <v>1</v>
      </c>
      <c r="N128" s="1" t="b">
        <f>EXACT('两个--生产'!N128,'四个--HOST'!N128)</f>
        <v>1</v>
      </c>
      <c r="O128" s="1" t="b">
        <f>EXACT('两个--生产'!O128,'四个--HOST'!O128)</f>
        <v>1</v>
      </c>
      <c r="P128" s="1" t="b">
        <f>EXACT('两个--生产'!P128,'四个--HOST'!P128)</f>
        <v>1</v>
      </c>
      <c r="Q128" s="1" t="b">
        <f>EXACT('两个--生产'!Q128,'四个--HOST'!Q128)</f>
        <v>1</v>
      </c>
      <c r="R128" s="1" t="b">
        <f>EXACT('两个--生产'!R128,'四个--HOST'!R128)</f>
        <v>1</v>
      </c>
      <c r="S128" s="1" t="b">
        <f>EXACT('两个--生产'!S128,'四个--HOST'!S128)</f>
        <v>1</v>
      </c>
      <c r="T128" s="1" t="b">
        <f>EXACT('两个--生产'!T128,'四个--HOST'!T128)</f>
        <v>1</v>
      </c>
      <c r="U128" s="1" t="b">
        <f>EXACT('两个--生产'!U128,'四个--HOST'!U128)</f>
        <v>1</v>
      </c>
      <c r="V128" s="1" t="b">
        <f>EXACT('两个--生产'!V128,'四个--HOST'!V128)</f>
        <v>1</v>
      </c>
      <c r="W128" s="1" t="b">
        <f>EXACT('两个--生产'!W128,'四个--HOST'!W128)</f>
        <v>1</v>
      </c>
    </row>
    <row r="129" spans="1:23" x14ac:dyDescent="0.15">
      <c r="A129" s="1" t="b">
        <f>EXACT('两个--生产'!A129,'四个--HOST'!A129)</f>
        <v>1</v>
      </c>
      <c r="B129" s="1" t="b">
        <f>EXACT('两个--生产'!B129,'四个--HOST'!B129)</f>
        <v>1</v>
      </c>
      <c r="C129" s="1" t="b">
        <f>EXACT('两个--生产'!C129,'四个--HOST'!C129)</f>
        <v>1</v>
      </c>
      <c r="D129" s="1" t="b">
        <f>EXACT('两个--生产'!D129,'四个--HOST'!D129)</f>
        <v>1</v>
      </c>
      <c r="E129" s="1" t="b">
        <f>EXACT('两个--生产'!E129,'四个--HOST'!E129)</f>
        <v>1</v>
      </c>
      <c r="F129" s="1" t="b">
        <f>EXACT('两个--生产'!F129,'四个--HOST'!F129)</f>
        <v>1</v>
      </c>
      <c r="G129" s="1" t="b">
        <f>EXACT('两个--生产'!G129,'四个--HOST'!G129)</f>
        <v>1</v>
      </c>
      <c r="H129" s="1" t="b">
        <f>EXACT('两个--生产'!H129,'四个--HOST'!H129)</f>
        <v>1</v>
      </c>
      <c r="I129" s="1" t="b">
        <f>EXACT('两个--生产'!I129,'四个--HOST'!I129)</f>
        <v>1</v>
      </c>
      <c r="J129" s="1" t="b">
        <f>EXACT('两个--生产'!J129,'四个--HOST'!J129)</f>
        <v>1</v>
      </c>
      <c r="K129" s="1" t="b">
        <f>EXACT('两个--生产'!K129,'四个--HOST'!K129)</f>
        <v>1</v>
      </c>
      <c r="L129" s="1" t="b">
        <f>EXACT('两个--生产'!L129,'四个--HOST'!L129)</f>
        <v>1</v>
      </c>
      <c r="M129" s="1" t="b">
        <f>EXACT('两个--生产'!M129,'四个--HOST'!M129)</f>
        <v>1</v>
      </c>
      <c r="N129" s="1" t="b">
        <f>EXACT('两个--生产'!N129,'四个--HOST'!N129)</f>
        <v>1</v>
      </c>
      <c r="O129" s="1" t="b">
        <f>EXACT('两个--生产'!O129,'四个--HOST'!O129)</f>
        <v>1</v>
      </c>
      <c r="P129" s="1" t="b">
        <f>EXACT('两个--生产'!P129,'四个--HOST'!P129)</f>
        <v>1</v>
      </c>
      <c r="Q129" s="1" t="b">
        <f>EXACT('两个--生产'!Q129,'四个--HOST'!Q129)</f>
        <v>1</v>
      </c>
      <c r="R129" s="1" t="b">
        <f>EXACT('两个--生产'!R129,'四个--HOST'!R129)</f>
        <v>1</v>
      </c>
      <c r="S129" s="1" t="b">
        <f>EXACT('两个--生产'!S129,'四个--HOST'!S129)</f>
        <v>1</v>
      </c>
      <c r="T129" s="1" t="b">
        <f>EXACT('两个--生产'!T129,'四个--HOST'!T129)</f>
        <v>1</v>
      </c>
      <c r="U129" s="1" t="b">
        <f>EXACT('两个--生产'!U129,'四个--HOST'!U129)</f>
        <v>1</v>
      </c>
      <c r="V129" s="1" t="b">
        <f>EXACT('两个--生产'!V129,'四个--HOST'!V129)</f>
        <v>1</v>
      </c>
      <c r="W129" s="1" t="b">
        <f>EXACT('两个--生产'!W129,'四个--HOST'!W129)</f>
        <v>1</v>
      </c>
    </row>
    <row r="130" spans="1:23" x14ac:dyDescent="0.15">
      <c r="A130" s="1" t="b">
        <f>EXACT('两个--生产'!A130,'四个--HOST'!A130)</f>
        <v>1</v>
      </c>
      <c r="B130" s="1" t="b">
        <f>EXACT('两个--生产'!B130,'四个--HOST'!B130)</f>
        <v>1</v>
      </c>
      <c r="C130" s="1" t="b">
        <f>EXACT('两个--生产'!C130,'四个--HOST'!C130)</f>
        <v>1</v>
      </c>
      <c r="D130" s="1" t="b">
        <f>EXACT('两个--生产'!D130,'四个--HOST'!D130)</f>
        <v>1</v>
      </c>
      <c r="E130" s="1" t="b">
        <f>EXACT('两个--生产'!E130,'四个--HOST'!E130)</f>
        <v>1</v>
      </c>
      <c r="F130" s="1" t="b">
        <f>EXACT('两个--生产'!F130,'四个--HOST'!F130)</f>
        <v>1</v>
      </c>
      <c r="G130" s="1" t="b">
        <f>EXACT('两个--生产'!G130,'四个--HOST'!G130)</f>
        <v>1</v>
      </c>
      <c r="H130" s="1" t="b">
        <f>EXACT('两个--生产'!H130,'四个--HOST'!H130)</f>
        <v>1</v>
      </c>
      <c r="I130" s="1" t="b">
        <f>EXACT('两个--生产'!I130,'四个--HOST'!I130)</f>
        <v>1</v>
      </c>
      <c r="J130" s="1" t="b">
        <f>EXACT('两个--生产'!J130,'四个--HOST'!J130)</f>
        <v>1</v>
      </c>
      <c r="K130" s="1" t="b">
        <f>EXACT('两个--生产'!K130,'四个--HOST'!K130)</f>
        <v>1</v>
      </c>
      <c r="L130" s="1" t="b">
        <f>EXACT('两个--生产'!L130,'四个--HOST'!L130)</f>
        <v>1</v>
      </c>
      <c r="M130" s="1" t="b">
        <f>EXACT('两个--生产'!M130,'四个--HOST'!M130)</f>
        <v>1</v>
      </c>
      <c r="N130" s="1" t="b">
        <f>EXACT('两个--生产'!N130,'四个--HOST'!N130)</f>
        <v>1</v>
      </c>
      <c r="O130" s="1" t="b">
        <f>EXACT('两个--生产'!O130,'四个--HOST'!O130)</f>
        <v>1</v>
      </c>
      <c r="P130" s="1" t="b">
        <f>EXACT('两个--生产'!P130,'四个--HOST'!P130)</f>
        <v>1</v>
      </c>
      <c r="Q130" s="1" t="b">
        <f>EXACT('两个--生产'!Q130,'四个--HOST'!Q130)</f>
        <v>1</v>
      </c>
      <c r="R130" s="1" t="b">
        <f>EXACT('两个--生产'!R130,'四个--HOST'!R130)</f>
        <v>1</v>
      </c>
      <c r="S130" s="1" t="b">
        <f>EXACT('两个--生产'!S130,'四个--HOST'!S130)</f>
        <v>1</v>
      </c>
      <c r="T130" s="1" t="b">
        <f>EXACT('两个--生产'!T130,'四个--HOST'!T130)</f>
        <v>1</v>
      </c>
      <c r="U130" s="1" t="b">
        <f>EXACT('两个--生产'!U130,'四个--HOST'!U130)</f>
        <v>1</v>
      </c>
      <c r="V130" s="1" t="b">
        <f>EXACT('两个--生产'!V130,'四个--HOST'!V130)</f>
        <v>1</v>
      </c>
      <c r="W130" s="1" t="b">
        <f>EXACT('两个--生产'!W130,'四个--HOST'!W130)</f>
        <v>1</v>
      </c>
    </row>
    <row r="131" spans="1:23" x14ac:dyDescent="0.15">
      <c r="A131" s="1" t="b">
        <f>EXACT('两个--生产'!A131,'四个--HOST'!A131)</f>
        <v>1</v>
      </c>
      <c r="B131" s="1" t="b">
        <f>EXACT('两个--生产'!B131,'四个--HOST'!B131)</f>
        <v>1</v>
      </c>
      <c r="C131" s="1" t="b">
        <f>EXACT('两个--生产'!C131,'四个--HOST'!C131)</f>
        <v>1</v>
      </c>
      <c r="D131" s="1" t="b">
        <f>EXACT('两个--生产'!D131,'四个--HOST'!D131)</f>
        <v>1</v>
      </c>
      <c r="E131" s="1" t="b">
        <f>EXACT('两个--生产'!E131,'四个--HOST'!E131)</f>
        <v>1</v>
      </c>
      <c r="F131" s="1" t="b">
        <f>EXACT('两个--生产'!F131,'四个--HOST'!F131)</f>
        <v>1</v>
      </c>
      <c r="G131" s="1" t="b">
        <f>EXACT('两个--生产'!G131,'四个--HOST'!G131)</f>
        <v>1</v>
      </c>
      <c r="H131" s="1" t="b">
        <f>EXACT('两个--生产'!H131,'四个--HOST'!H131)</f>
        <v>1</v>
      </c>
      <c r="I131" s="1" t="b">
        <f>EXACT('两个--生产'!I131,'四个--HOST'!I131)</f>
        <v>1</v>
      </c>
      <c r="J131" s="1" t="b">
        <f>EXACT('两个--生产'!J131,'四个--HOST'!J131)</f>
        <v>1</v>
      </c>
      <c r="K131" s="1" t="b">
        <f>EXACT('两个--生产'!K131,'四个--HOST'!K131)</f>
        <v>1</v>
      </c>
      <c r="L131" s="1" t="b">
        <f>EXACT('两个--生产'!L131,'四个--HOST'!L131)</f>
        <v>1</v>
      </c>
      <c r="M131" s="1" t="b">
        <f>EXACT('两个--生产'!M131,'四个--HOST'!M131)</f>
        <v>1</v>
      </c>
      <c r="N131" s="1" t="b">
        <f>EXACT('两个--生产'!N131,'四个--HOST'!N131)</f>
        <v>1</v>
      </c>
      <c r="O131" s="1" t="b">
        <f>EXACT('两个--生产'!O131,'四个--HOST'!O131)</f>
        <v>1</v>
      </c>
      <c r="P131" s="1" t="b">
        <f>EXACT('两个--生产'!P131,'四个--HOST'!P131)</f>
        <v>1</v>
      </c>
      <c r="Q131" s="1" t="b">
        <f>EXACT('两个--生产'!Q131,'四个--HOST'!Q131)</f>
        <v>1</v>
      </c>
      <c r="R131" s="1" t="b">
        <f>EXACT('两个--生产'!R131,'四个--HOST'!R131)</f>
        <v>1</v>
      </c>
      <c r="S131" s="1" t="b">
        <f>EXACT('两个--生产'!S131,'四个--HOST'!S131)</f>
        <v>1</v>
      </c>
      <c r="T131" s="1" t="b">
        <f>EXACT('两个--生产'!T131,'四个--HOST'!T131)</f>
        <v>1</v>
      </c>
      <c r="U131" s="1" t="b">
        <f>EXACT('两个--生产'!U131,'四个--HOST'!U131)</f>
        <v>1</v>
      </c>
      <c r="V131" s="1" t="b">
        <f>EXACT('两个--生产'!V131,'四个--HOST'!V131)</f>
        <v>1</v>
      </c>
      <c r="W131" s="1" t="b">
        <f>EXACT('两个--生产'!W131,'四个--HOST'!W131)</f>
        <v>1</v>
      </c>
    </row>
    <row r="132" spans="1:23" x14ac:dyDescent="0.15">
      <c r="A132" s="1" t="b">
        <f>EXACT('两个--生产'!A132,'四个--HOST'!A132)</f>
        <v>1</v>
      </c>
      <c r="B132" s="1" t="b">
        <f>EXACT('两个--生产'!B132,'四个--HOST'!B132)</f>
        <v>1</v>
      </c>
      <c r="C132" s="1" t="b">
        <f>EXACT('两个--生产'!C132,'四个--HOST'!C132)</f>
        <v>1</v>
      </c>
      <c r="D132" s="1" t="b">
        <f>EXACT('两个--生产'!D132,'四个--HOST'!D132)</f>
        <v>1</v>
      </c>
      <c r="E132" s="1" t="b">
        <f>EXACT('两个--生产'!E132,'四个--HOST'!E132)</f>
        <v>1</v>
      </c>
      <c r="F132" s="1" t="b">
        <f>EXACT('两个--生产'!F132,'四个--HOST'!F132)</f>
        <v>1</v>
      </c>
      <c r="G132" s="1" t="b">
        <f>EXACT('两个--生产'!G132,'四个--HOST'!G132)</f>
        <v>1</v>
      </c>
      <c r="H132" s="1" t="b">
        <f>EXACT('两个--生产'!H132,'四个--HOST'!H132)</f>
        <v>1</v>
      </c>
      <c r="I132" s="1" t="b">
        <f>EXACT('两个--生产'!I132,'四个--HOST'!I132)</f>
        <v>1</v>
      </c>
      <c r="J132" s="1" t="b">
        <f>EXACT('两个--生产'!J132,'四个--HOST'!J132)</f>
        <v>1</v>
      </c>
      <c r="K132" s="1" t="b">
        <f>EXACT('两个--生产'!K132,'四个--HOST'!K132)</f>
        <v>1</v>
      </c>
      <c r="L132" s="1" t="b">
        <f>EXACT('两个--生产'!L132,'四个--HOST'!L132)</f>
        <v>1</v>
      </c>
      <c r="M132" s="1" t="b">
        <f>EXACT('两个--生产'!M132,'四个--HOST'!M132)</f>
        <v>1</v>
      </c>
      <c r="N132" s="1" t="b">
        <f>EXACT('两个--生产'!N132,'四个--HOST'!N132)</f>
        <v>1</v>
      </c>
      <c r="O132" s="1" t="b">
        <f>EXACT('两个--生产'!O132,'四个--HOST'!O132)</f>
        <v>1</v>
      </c>
      <c r="P132" s="1" t="b">
        <f>EXACT('两个--生产'!P132,'四个--HOST'!P132)</f>
        <v>1</v>
      </c>
      <c r="Q132" s="1" t="b">
        <f>EXACT('两个--生产'!Q132,'四个--HOST'!Q132)</f>
        <v>1</v>
      </c>
      <c r="R132" s="1" t="b">
        <f>EXACT('两个--生产'!R132,'四个--HOST'!R132)</f>
        <v>1</v>
      </c>
      <c r="S132" s="1" t="b">
        <f>EXACT('两个--生产'!S132,'四个--HOST'!S132)</f>
        <v>1</v>
      </c>
      <c r="T132" s="1" t="b">
        <f>EXACT('两个--生产'!T132,'四个--HOST'!T132)</f>
        <v>1</v>
      </c>
      <c r="U132" s="1" t="b">
        <f>EXACT('两个--生产'!U132,'四个--HOST'!U132)</f>
        <v>1</v>
      </c>
      <c r="V132" s="1" t="b">
        <f>EXACT('两个--生产'!V132,'四个--HOST'!V132)</f>
        <v>1</v>
      </c>
      <c r="W132" s="1" t="b">
        <f>EXACT('两个--生产'!W132,'四个--HOST'!W132)</f>
        <v>1</v>
      </c>
    </row>
    <row r="133" spans="1:23" x14ac:dyDescent="0.15">
      <c r="A133" s="1" t="b">
        <f>EXACT('两个--生产'!A133,'四个--HOST'!A133)</f>
        <v>1</v>
      </c>
      <c r="B133" s="1" t="b">
        <f>EXACT('两个--生产'!B133,'四个--HOST'!B133)</f>
        <v>1</v>
      </c>
      <c r="C133" s="1" t="b">
        <f>EXACT('两个--生产'!C133,'四个--HOST'!C133)</f>
        <v>1</v>
      </c>
      <c r="D133" s="1" t="b">
        <f>EXACT('两个--生产'!D133,'四个--HOST'!D133)</f>
        <v>1</v>
      </c>
      <c r="E133" s="1" t="b">
        <f>EXACT('两个--生产'!E133,'四个--HOST'!E133)</f>
        <v>1</v>
      </c>
      <c r="F133" s="1" t="b">
        <f>EXACT('两个--生产'!F133,'四个--HOST'!F133)</f>
        <v>1</v>
      </c>
      <c r="G133" s="1" t="b">
        <f>EXACT('两个--生产'!G133,'四个--HOST'!G133)</f>
        <v>1</v>
      </c>
      <c r="H133" s="1" t="b">
        <f>EXACT('两个--生产'!H133,'四个--HOST'!H133)</f>
        <v>1</v>
      </c>
      <c r="I133" s="1" t="b">
        <f>EXACT('两个--生产'!I133,'四个--HOST'!I133)</f>
        <v>1</v>
      </c>
      <c r="J133" s="1" t="b">
        <f>EXACT('两个--生产'!J133,'四个--HOST'!J133)</f>
        <v>1</v>
      </c>
      <c r="K133" s="1" t="b">
        <f>EXACT('两个--生产'!K133,'四个--HOST'!K133)</f>
        <v>1</v>
      </c>
      <c r="L133" s="1" t="b">
        <f>EXACT('两个--生产'!L133,'四个--HOST'!L133)</f>
        <v>1</v>
      </c>
      <c r="M133" s="1" t="b">
        <f>EXACT('两个--生产'!M133,'四个--HOST'!M133)</f>
        <v>1</v>
      </c>
      <c r="N133" s="1" t="b">
        <f>EXACT('两个--生产'!N133,'四个--HOST'!N133)</f>
        <v>1</v>
      </c>
      <c r="O133" s="1" t="b">
        <f>EXACT('两个--生产'!O133,'四个--HOST'!O133)</f>
        <v>1</v>
      </c>
      <c r="P133" s="1" t="b">
        <f>EXACT('两个--生产'!P133,'四个--HOST'!P133)</f>
        <v>1</v>
      </c>
      <c r="Q133" s="1" t="b">
        <f>EXACT('两个--生产'!Q133,'四个--HOST'!Q133)</f>
        <v>1</v>
      </c>
      <c r="R133" s="1" t="b">
        <f>EXACT('两个--生产'!R133,'四个--HOST'!R133)</f>
        <v>1</v>
      </c>
      <c r="S133" s="1" t="b">
        <f>EXACT('两个--生产'!S133,'四个--HOST'!S133)</f>
        <v>1</v>
      </c>
      <c r="T133" s="1" t="b">
        <f>EXACT('两个--生产'!T133,'四个--HOST'!T133)</f>
        <v>1</v>
      </c>
      <c r="U133" s="1" t="b">
        <f>EXACT('两个--生产'!U133,'四个--HOST'!U133)</f>
        <v>1</v>
      </c>
      <c r="V133" s="1" t="b">
        <f>EXACT('两个--生产'!V133,'四个--HOST'!V133)</f>
        <v>1</v>
      </c>
      <c r="W133" s="1" t="b">
        <f>EXACT('两个--生产'!W133,'四个--HOST'!W133)</f>
        <v>1</v>
      </c>
    </row>
    <row r="134" spans="1:23" x14ac:dyDescent="0.15">
      <c r="A134" s="1" t="b">
        <f>EXACT('两个--生产'!A134,'四个--HOST'!A134)</f>
        <v>1</v>
      </c>
      <c r="B134" s="1" t="b">
        <f>EXACT('两个--生产'!B134,'四个--HOST'!B134)</f>
        <v>1</v>
      </c>
      <c r="C134" s="1" t="b">
        <f>EXACT('两个--生产'!C134,'四个--HOST'!C134)</f>
        <v>1</v>
      </c>
      <c r="D134" s="1" t="b">
        <f>EXACT('两个--生产'!D134,'四个--HOST'!D134)</f>
        <v>1</v>
      </c>
      <c r="E134" s="1" t="b">
        <f>EXACT('两个--生产'!E134,'四个--HOST'!E134)</f>
        <v>1</v>
      </c>
      <c r="F134" s="1" t="b">
        <f>EXACT('两个--生产'!F134,'四个--HOST'!F134)</f>
        <v>1</v>
      </c>
      <c r="G134" s="1" t="b">
        <f>EXACT('两个--生产'!G134,'四个--HOST'!G134)</f>
        <v>1</v>
      </c>
      <c r="H134" s="1" t="b">
        <f>EXACT('两个--生产'!H134,'四个--HOST'!H134)</f>
        <v>1</v>
      </c>
      <c r="I134" s="1" t="b">
        <f>EXACT('两个--生产'!I134,'四个--HOST'!I134)</f>
        <v>1</v>
      </c>
      <c r="J134" s="1" t="b">
        <f>EXACT('两个--生产'!J134,'四个--HOST'!J134)</f>
        <v>1</v>
      </c>
      <c r="K134" s="1" t="b">
        <f>EXACT('两个--生产'!K134,'四个--HOST'!K134)</f>
        <v>1</v>
      </c>
      <c r="L134" s="1" t="b">
        <f>EXACT('两个--生产'!L134,'四个--HOST'!L134)</f>
        <v>1</v>
      </c>
      <c r="M134" s="1" t="b">
        <f>EXACT('两个--生产'!M134,'四个--HOST'!M134)</f>
        <v>1</v>
      </c>
      <c r="N134" s="1" t="b">
        <f>EXACT('两个--生产'!N134,'四个--HOST'!N134)</f>
        <v>1</v>
      </c>
      <c r="O134" s="1" t="b">
        <f>EXACT('两个--生产'!O134,'四个--HOST'!O134)</f>
        <v>1</v>
      </c>
      <c r="P134" s="1" t="b">
        <f>EXACT('两个--生产'!P134,'四个--HOST'!P134)</f>
        <v>1</v>
      </c>
      <c r="Q134" s="1" t="b">
        <f>EXACT('两个--生产'!Q134,'四个--HOST'!Q134)</f>
        <v>1</v>
      </c>
      <c r="R134" s="1" t="b">
        <f>EXACT('两个--生产'!R134,'四个--HOST'!R134)</f>
        <v>1</v>
      </c>
      <c r="S134" s="1" t="b">
        <f>EXACT('两个--生产'!S134,'四个--HOST'!S134)</f>
        <v>1</v>
      </c>
      <c r="T134" s="1" t="b">
        <f>EXACT('两个--生产'!T134,'四个--HOST'!T134)</f>
        <v>1</v>
      </c>
      <c r="U134" s="1" t="b">
        <f>EXACT('两个--生产'!U134,'四个--HOST'!U134)</f>
        <v>1</v>
      </c>
      <c r="V134" s="1" t="b">
        <f>EXACT('两个--生产'!V134,'四个--HOST'!V134)</f>
        <v>1</v>
      </c>
      <c r="W134" s="1" t="b">
        <f>EXACT('两个--生产'!W134,'四个--HOST'!W134)</f>
        <v>1</v>
      </c>
    </row>
    <row r="135" spans="1:23" x14ac:dyDescent="0.15">
      <c r="A135" s="1" t="b">
        <f>EXACT('两个--生产'!A135,'四个--HOST'!A135)</f>
        <v>1</v>
      </c>
      <c r="B135" s="1" t="b">
        <f>EXACT('两个--生产'!B135,'四个--HOST'!B135)</f>
        <v>1</v>
      </c>
      <c r="C135" s="1" t="b">
        <f>EXACT('两个--生产'!C135,'四个--HOST'!C135)</f>
        <v>1</v>
      </c>
      <c r="D135" s="1" t="b">
        <f>EXACT('两个--生产'!D135,'四个--HOST'!D135)</f>
        <v>1</v>
      </c>
      <c r="E135" s="1" t="b">
        <f>EXACT('两个--生产'!E135,'四个--HOST'!E135)</f>
        <v>1</v>
      </c>
      <c r="F135" s="1" t="b">
        <f>EXACT('两个--生产'!F135,'四个--HOST'!F135)</f>
        <v>1</v>
      </c>
      <c r="G135" s="1" t="b">
        <f>EXACT('两个--生产'!G135,'四个--HOST'!G135)</f>
        <v>1</v>
      </c>
      <c r="H135" s="1" t="b">
        <f>EXACT('两个--生产'!H135,'四个--HOST'!H135)</f>
        <v>1</v>
      </c>
      <c r="I135" s="1" t="b">
        <f>EXACT('两个--生产'!I135,'四个--HOST'!I135)</f>
        <v>1</v>
      </c>
      <c r="J135" s="1" t="b">
        <f>EXACT('两个--生产'!J135,'四个--HOST'!J135)</f>
        <v>1</v>
      </c>
      <c r="K135" s="1" t="b">
        <f>EXACT('两个--生产'!K135,'四个--HOST'!K135)</f>
        <v>1</v>
      </c>
      <c r="L135" s="1" t="b">
        <f>EXACT('两个--生产'!L135,'四个--HOST'!L135)</f>
        <v>1</v>
      </c>
      <c r="M135" s="1" t="b">
        <f>EXACT('两个--生产'!M135,'四个--HOST'!M135)</f>
        <v>1</v>
      </c>
      <c r="N135" s="1" t="b">
        <f>EXACT('两个--生产'!N135,'四个--HOST'!N135)</f>
        <v>1</v>
      </c>
      <c r="O135" s="1" t="b">
        <f>EXACT('两个--生产'!O135,'四个--HOST'!O135)</f>
        <v>1</v>
      </c>
      <c r="P135" s="1" t="b">
        <f>EXACT('两个--生产'!P135,'四个--HOST'!P135)</f>
        <v>1</v>
      </c>
      <c r="Q135" s="1" t="b">
        <f>EXACT('两个--生产'!Q135,'四个--HOST'!Q135)</f>
        <v>1</v>
      </c>
      <c r="R135" s="1" t="b">
        <f>EXACT('两个--生产'!R135,'四个--HOST'!R135)</f>
        <v>1</v>
      </c>
      <c r="S135" s="1" t="b">
        <f>EXACT('两个--生产'!S135,'四个--HOST'!S135)</f>
        <v>1</v>
      </c>
      <c r="T135" s="1" t="b">
        <f>EXACT('两个--生产'!T135,'四个--HOST'!T135)</f>
        <v>1</v>
      </c>
      <c r="U135" s="1" t="b">
        <f>EXACT('两个--生产'!U135,'四个--HOST'!U135)</f>
        <v>1</v>
      </c>
      <c r="V135" s="1" t="b">
        <f>EXACT('两个--生产'!V135,'四个--HOST'!V135)</f>
        <v>1</v>
      </c>
      <c r="W135" s="1" t="b">
        <f>EXACT('两个--生产'!W135,'四个--HOST'!W135)</f>
        <v>1</v>
      </c>
    </row>
    <row r="136" spans="1:23" x14ac:dyDescent="0.15">
      <c r="A136" s="1" t="b">
        <f>EXACT('两个--生产'!A136,'四个--HOST'!A136)</f>
        <v>1</v>
      </c>
      <c r="B136" s="1" t="b">
        <f>EXACT('两个--生产'!B136,'四个--HOST'!B136)</f>
        <v>1</v>
      </c>
      <c r="C136" s="1" t="b">
        <f>EXACT('两个--生产'!C136,'四个--HOST'!C136)</f>
        <v>1</v>
      </c>
      <c r="D136" s="1" t="b">
        <f>EXACT('两个--生产'!D136,'四个--HOST'!D136)</f>
        <v>1</v>
      </c>
      <c r="E136" s="1" t="b">
        <f>EXACT('两个--生产'!E136,'四个--HOST'!E136)</f>
        <v>1</v>
      </c>
      <c r="F136" s="1" t="b">
        <f>EXACT('两个--生产'!F136,'四个--HOST'!F136)</f>
        <v>1</v>
      </c>
      <c r="G136" s="1" t="b">
        <f>EXACT('两个--生产'!G136,'四个--HOST'!G136)</f>
        <v>1</v>
      </c>
      <c r="H136" s="1" t="b">
        <f>EXACT('两个--生产'!H136,'四个--HOST'!H136)</f>
        <v>1</v>
      </c>
      <c r="I136" s="1" t="b">
        <f>EXACT('两个--生产'!I136,'四个--HOST'!I136)</f>
        <v>1</v>
      </c>
      <c r="J136" s="1" t="b">
        <f>EXACT('两个--生产'!J136,'四个--HOST'!J136)</f>
        <v>1</v>
      </c>
      <c r="K136" s="1" t="b">
        <f>EXACT('两个--生产'!K136,'四个--HOST'!K136)</f>
        <v>1</v>
      </c>
      <c r="L136" s="1" t="b">
        <f>EXACT('两个--生产'!L136,'四个--HOST'!L136)</f>
        <v>1</v>
      </c>
      <c r="M136" s="1" t="b">
        <f>EXACT('两个--生产'!M136,'四个--HOST'!M136)</f>
        <v>1</v>
      </c>
      <c r="N136" s="1" t="b">
        <f>EXACT('两个--生产'!N136,'四个--HOST'!N136)</f>
        <v>1</v>
      </c>
      <c r="O136" s="1" t="b">
        <f>EXACT('两个--生产'!O136,'四个--HOST'!O136)</f>
        <v>1</v>
      </c>
      <c r="P136" s="1" t="b">
        <f>EXACT('两个--生产'!P136,'四个--HOST'!P136)</f>
        <v>1</v>
      </c>
      <c r="Q136" s="1" t="b">
        <f>EXACT('两个--生产'!Q136,'四个--HOST'!Q136)</f>
        <v>1</v>
      </c>
      <c r="R136" s="1" t="b">
        <f>EXACT('两个--生产'!R136,'四个--HOST'!R136)</f>
        <v>1</v>
      </c>
      <c r="S136" s="1" t="b">
        <f>EXACT('两个--生产'!S136,'四个--HOST'!S136)</f>
        <v>1</v>
      </c>
      <c r="T136" s="1" t="b">
        <f>EXACT('两个--生产'!T136,'四个--HOST'!T136)</f>
        <v>1</v>
      </c>
      <c r="U136" s="1" t="b">
        <f>EXACT('两个--生产'!U136,'四个--HOST'!U136)</f>
        <v>1</v>
      </c>
      <c r="V136" s="1" t="b">
        <f>EXACT('两个--生产'!V136,'四个--HOST'!V136)</f>
        <v>1</v>
      </c>
      <c r="W136" s="1" t="b">
        <f>EXACT('两个--生产'!W136,'四个--HOST'!W136)</f>
        <v>1</v>
      </c>
    </row>
    <row r="137" spans="1:23" x14ac:dyDescent="0.15">
      <c r="A137" s="1" t="b">
        <f>EXACT('两个--生产'!A137,'四个--HOST'!A137)</f>
        <v>1</v>
      </c>
      <c r="B137" s="1" t="b">
        <f>EXACT('两个--生产'!B137,'四个--HOST'!B137)</f>
        <v>1</v>
      </c>
      <c r="C137" s="1" t="b">
        <f>EXACT('两个--生产'!C137,'四个--HOST'!C137)</f>
        <v>1</v>
      </c>
      <c r="D137" s="1" t="b">
        <f>EXACT('两个--生产'!D137,'四个--HOST'!D137)</f>
        <v>1</v>
      </c>
      <c r="E137" s="1" t="b">
        <f>EXACT('两个--生产'!E137,'四个--HOST'!E137)</f>
        <v>1</v>
      </c>
      <c r="F137" s="1" t="b">
        <f>EXACT('两个--生产'!F137,'四个--HOST'!F137)</f>
        <v>1</v>
      </c>
      <c r="G137" s="1" t="b">
        <f>EXACT('两个--生产'!G137,'四个--HOST'!G137)</f>
        <v>1</v>
      </c>
      <c r="H137" s="1" t="b">
        <f>EXACT('两个--生产'!H137,'四个--HOST'!H137)</f>
        <v>1</v>
      </c>
      <c r="I137" s="1" t="b">
        <f>EXACT('两个--生产'!I137,'四个--HOST'!I137)</f>
        <v>1</v>
      </c>
      <c r="J137" s="1" t="b">
        <f>EXACT('两个--生产'!J137,'四个--HOST'!J137)</f>
        <v>1</v>
      </c>
      <c r="K137" s="1" t="b">
        <f>EXACT('两个--生产'!K137,'四个--HOST'!K137)</f>
        <v>1</v>
      </c>
      <c r="L137" s="1" t="b">
        <f>EXACT('两个--生产'!L137,'四个--HOST'!L137)</f>
        <v>1</v>
      </c>
      <c r="M137" s="1" t="b">
        <f>EXACT('两个--生产'!M137,'四个--HOST'!M137)</f>
        <v>1</v>
      </c>
      <c r="N137" s="1" t="b">
        <f>EXACT('两个--生产'!N137,'四个--HOST'!N137)</f>
        <v>1</v>
      </c>
      <c r="O137" s="1" t="b">
        <f>EXACT('两个--生产'!O137,'四个--HOST'!O137)</f>
        <v>1</v>
      </c>
      <c r="P137" s="1" t="b">
        <f>EXACT('两个--生产'!P137,'四个--HOST'!P137)</f>
        <v>1</v>
      </c>
      <c r="Q137" s="1" t="b">
        <f>EXACT('两个--生产'!Q137,'四个--HOST'!Q137)</f>
        <v>1</v>
      </c>
      <c r="R137" s="1" t="b">
        <f>EXACT('两个--生产'!R137,'四个--HOST'!R137)</f>
        <v>1</v>
      </c>
      <c r="S137" s="1" t="b">
        <f>EXACT('两个--生产'!S137,'四个--HOST'!S137)</f>
        <v>1</v>
      </c>
      <c r="T137" s="1" t="b">
        <f>EXACT('两个--生产'!T137,'四个--HOST'!T137)</f>
        <v>1</v>
      </c>
      <c r="U137" s="1" t="b">
        <f>EXACT('两个--生产'!U137,'四个--HOST'!U137)</f>
        <v>1</v>
      </c>
      <c r="V137" s="1" t="b">
        <f>EXACT('两个--生产'!V137,'四个--HOST'!V137)</f>
        <v>1</v>
      </c>
      <c r="W137" s="1" t="b">
        <f>EXACT('两个--生产'!W137,'四个--HOST'!W137)</f>
        <v>1</v>
      </c>
    </row>
    <row r="138" spans="1:23" x14ac:dyDescent="0.15">
      <c r="A138" s="1" t="b">
        <f>EXACT('两个--生产'!A138,'四个--HOST'!A138)</f>
        <v>1</v>
      </c>
      <c r="B138" s="1" t="b">
        <f>EXACT('两个--生产'!B138,'四个--HOST'!B138)</f>
        <v>1</v>
      </c>
      <c r="C138" s="1" t="b">
        <f>EXACT('两个--生产'!C138,'四个--HOST'!C138)</f>
        <v>1</v>
      </c>
      <c r="D138" s="1" t="b">
        <f>EXACT('两个--生产'!D138,'四个--HOST'!D138)</f>
        <v>1</v>
      </c>
      <c r="E138" s="1" t="b">
        <f>EXACT('两个--生产'!E138,'四个--HOST'!E138)</f>
        <v>1</v>
      </c>
      <c r="F138" s="1" t="b">
        <f>EXACT('两个--生产'!F138,'四个--HOST'!F138)</f>
        <v>1</v>
      </c>
      <c r="G138" s="1" t="b">
        <f>EXACT('两个--生产'!G138,'四个--HOST'!G138)</f>
        <v>1</v>
      </c>
      <c r="H138" s="1" t="b">
        <f>EXACT('两个--生产'!H138,'四个--HOST'!H138)</f>
        <v>1</v>
      </c>
      <c r="I138" s="1" t="b">
        <f>EXACT('两个--生产'!I138,'四个--HOST'!I138)</f>
        <v>1</v>
      </c>
      <c r="J138" s="1" t="b">
        <f>EXACT('两个--生产'!J138,'四个--HOST'!J138)</f>
        <v>1</v>
      </c>
      <c r="K138" s="1" t="b">
        <f>EXACT('两个--生产'!K138,'四个--HOST'!K138)</f>
        <v>1</v>
      </c>
      <c r="L138" s="1" t="b">
        <f>EXACT('两个--生产'!L138,'四个--HOST'!L138)</f>
        <v>1</v>
      </c>
      <c r="M138" s="1" t="b">
        <f>EXACT('两个--生产'!M138,'四个--HOST'!M138)</f>
        <v>1</v>
      </c>
      <c r="N138" s="1" t="b">
        <f>EXACT('两个--生产'!N138,'四个--HOST'!N138)</f>
        <v>1</v>
      </c>
      <c r="O138" s="1" t="b">
        <f>EXACT('两个--生产'!O138,'四个--HOST'!O138)</f>
        <v>1</v>
      </c>
      <c r="P138" s="1" t="b">
        <f>EXACT('两个--生产'!P138,'四个--HOST'!P138)</f>
        <v>1</v>
      </c>
      <c r="Q138" s="1" t="b">
        <f>EXACT('两个--生产'!Q138,'四个--HOST'!Q138)</f>
        <v>1</v>
      </c>
      <c r="R138" s="1" t="b">
        <f>EXACT('两个--生产'!R138,'四个--HOST'!R138)</f>
        <v>1</v>
      </c>
      <c r="S138" s="1" t="b">
        <f>EXACT('两个--生产'!S138,'四个--HOST'!S138)</f>
        <v>1</v>
      </c>
      <c r="T138" s="1" t="b">
        <f>EXACT('两个--生产'!T138,'四个--HOST'!T138)</f>
        <v>1</v>
      </c>
      <c r="U138" s="1" t="b">
        <f>EXACT('两个--生产'!U138,'四个--HOST'!U138)</f>
        <v>1</v>
      </c>
      <c r="V138" s="1" t="b">
        <f>EXACT('两个--生产'!V138,'四个--HOST'!V138)</f>
        <v>1</v>
      </c>
      <c r="W138" s="1" t="b">
        <f>EXACT('两个--生产'!W138,'四个--HOST'!W138)</f>
        <v>1</v>
      </c>
    </row>
    <row r="139" spans="1:23" x14ac:dyDescent="0.15">
      <c r="A139" s="1" t="b">
        <f>EXACT('两个--生产'!A139,'四个--HOST'!A139)</f>
        <v>1</v>
      </c>
      <c r="B139" s="1" t="b">
        <f>EXACT('两个--生产'!B139,'四个--HOST'!B139)</f>
        <v>1</v>
      </c>
      <c r="C139" s="1" t="b">
        <f>EXACT('两个--生产'!C139,'四个--HOST'!C139)</f>
        <v>1</v>
      </c>
      <c r="D139" s="1" t="b">
        <f>EXACT('两个--生产'!D139,'四个--HOST'!D139)</f>
        <v>1</v>
      </c>
      <c r="E139" s="1" t="b">
        <f>EXACT('两个--生产'!E139,'四个--HOST'!E139)</f>
        <v>1</v>
      </c>
      <c r="F139" s="1" t="b">
        <f>EXACT('两个--生产'!F139,'四个--HOST'!F139)</f>
        <v>1</v>
      </c>
      <c r="G139" s="1" t="b">
        <f>EXACT('两个--生产'!G139,'四个--HOST'!G139)</f>
        <v>1</v>
      </c>
      <c r="H139" s="1" t="b">
        <f>EXACT('两个--生产'!H139,'四个--HOST'!H139)</f>
        <v>1</v>
      </c>
      <c r="I139" s="1" t="b">
        <f>EXACT('两个--生产'!I139,'四个--HOST'!I139)</f>
        <v>1</v>
      </c>
      <c r="J139" s="1" t="b">
        <f>EXACT('两个--生产'!J139,'四个--HOST'!J139)</f>
        <v>1</v>
      </c>
      <c r="K139" s="1" t="b">
        <f>EXACT('两个--生产'!K139,'四个--HOST'!K139)</f>
        <v>1</v>
      </c>
      <c r="L139" s="1" t="b">
        <f>EXACT('两个--生产'!L139,'四个--HOST'!L139)</f>
        <v>1</v>
      </c>
      <c r="M139" s="1" t="b">
        <f>EXACT('两个--生产'!M139,'四个--HOST'!M139)</f>
        <v>1</v>
      </c>
      <c r="N139" s="1" t="b">
        <f>EXACT('两个--生产'!N139,'四个--HOST'!N139)</f>
        <v>1</v>
      </c>
      <c r="O139" s="1" t="b">
        <f>EXACT('两个--生产'!O139,'四个--HOST'!O139)</f>
        <v>1</v>
      </c>
      <c r="P139" s="1" t="b">
        <f>EXACT('两个--生产'!P139,'四个--HOST'!P139)</f>
        <v>1</v>
      </c>
      <c r="Q139" s="1" t="b">
        <f>EXACT('两个--生产'!Q139,'四个--HOST'!Q139)</f>
        <v>1</v>
      </c>
      <c r="R139" s="1" t="b">
        <f>EXACT('两个--生产'!R139,'四个--HOST'!R139)</f>
        <v>1</v>
      </c>
      <c r="S139" s="1" t="b">
        <f>EXACT('两个--生产'!S139,'四个--HOST'!S139)</f>
        <v>1</v>
      </c>
      <c r="T139" s="1" t="b">
        <f>EXACT('两个--生产'!T139,'四个--HOST'!T139)</f>
        <v>1</v>
      </c>
      <c r="U139" s="1" t="b">
        <f>EXACT('两个--生产'!U139,'四个--HOST'!U139)</f>
        <v>1</v>
      </c>
      <c r="V139" s="1" t="b">
        <f>EXACT('两个--生产'!V139,'四个--HOST'!V139)</f>
        <v>1</v>
      </c>
      <c r="W139" s="1" t="b">
        <f>EXACT('两个--生产'!W139,'四个--HOST'!W139)</f>
        <v>1</v>
      </c>
    </row>
    <row r="140" spans="1:23" x14ac:dyDescent="0.15">
      <c r="A140" s="1" t="b">
        <f>EXACT('两个--生产'!A140,'四个--HOST'!A140)</f>
        <v>1</v>
      </c>
      <c r="B140" s="1" t="b">
        <f>EXACT('两个--生产'!B140,'四个--HOST'!B140)</f>
        <v>1</v>
      </c>
      <c r="C140" s="1" t="b">
        <f>EXACT('两个--生产'!C140,'四个--HOST'!C140)</f>
        <v>1</v>
      </c>
      <c r="D140" s="1" t="b">
        <f>EXACT('两个--生产'!D140,'四个--HOST'!D140)</f>
        <v>1</v>
      </c>
      <c r="E140" s="1" t="b">
        <f>EXACT('两个--生产'!E140,'四个--HOST'!E140)</f>
        <v>1</v>
      </c>
      <c r="F140" s="1" t="b">
        <f>EXACT('两个--生产'!F140,'四个--HOST'!F140)</f>
        <v>1</v>
      </c>
      <c r="G140" s="1" t="b">
        <f>EXACT('两个--生产'!G140,'四个--HOST'!G140)</f>
        <v>1</v>
      </c>
      <c r="H140" s="1" t="b">
        <f>EXACT('两个--生产'!H140,'四个--HOST'!H140)</f>
        <v>1</v>
      </c>
      <c r="I140" s="1" t="b">
        <f>EXACT('两个--生产'!I140,'四个--HOST'!I140)</f>
        <v>1</v>
      </c>
      <c r="J140" s="1" t="b">
        <f>EXACT('两个--生产'!J140,'四个--HOST'!J140)</f>
        <v>1</v>
      </c>
      <c r="K140" s="1" t="b">
        <f>EXACT('两个--生产'!K140,'四个--HOST'!K140)</f>
        <v>1</v>
      </c>
      <c r="L140" s="1" t="b">
        <f>EXACT('两个--生产'!L140,'四个--HOST'!L140)</f>
        <v>1</v>
      </c>
      <c r="M140" s="1" t="b">
        <f>EXACT('两个--生产'!M140,'四个--HOST'!M140)</f>
        <v>1</v>
      </c>
      <c r="N140" s="1" t="b">
        <f>EXACT('两个--生产'!N140,'四个--HOST'!N140)</f>
        <v>1</v>
      </c>
      <c r="O140" s="1" t="b">
        <f>EXACT('两个--生产'!O140,'四个--HOST'!O140)</f>
        <v>1</v>
      </c>
      <c r="P140" s="1" t="b">
        <f>EXACT('两个--生产'!P140,'四个--HOST'!P140)</f>
        <v>1</v>
      </c>
      <c r="Q140" s="1" t="b">
        <f>EXACT('两个--生产'!Q140,'四个--HOST'!Q140)</f>
        <v>1</v>
      </c>
      <c r="R140" s="1" t="b">
        <f>EXACT('两个--生产'!R140,'四个--HOST'!R140)</f>
        <v>1</v>
      </c>
      <c r="S140" s="1" t="b">
        <f>EXACT('两个--生产'!S140,'四个--HOST'!S140)</f>
        <v>1</v>
      </c>
      <c r="T140" s="1" t="b">
        <f>EXACT('两个--生产'!T140,'四个--HOST'!T140)</f>
        <v>1</v>
      </c>
      <c r="U140" s="1" t="b">
        <f>EXACT('两个--生产'!U140,'四个--HOST'!U140)</f>
        <v>1</v>
      </c>
      <c r="V140" s="1" t="b">
        <f>EXACT('两个--生产'!V140,'四个--HOST'!V140)</f>
        <v>1</v>
      </c>
      <c r="W140" s="1" t="b">
        <f>EXACT('两个--生产'!W140,'四个--HOST'!W140)</f>
        <v>1</v>
      </c>
    </row>
    <row r="141" spans="1:23" x14ac:dyDescent="0.15">
      <c r="A141" s="1" t="b">
        <f>EXACT('两个--生产'!A141,'四个--HOST'!A141)</f>
        <v>1</v>
      </c>
      <c r="B141" s="1" t="b">
        <f>EXACT('两个--生产'!B141,'四个--HOST'!B141)</f>
        <v>1</v>
      </c>
      <c r="C141" s="1" t="b">
        <f>EXACT('两个--生产'!C141,'四个--HOST'!C141)</f>
        <v>1</v>
      </c>
      <c r="D141" s="1" t="b">
        <f>EXACT('两个--生产'!D141,'四个--HOST'!D141)</f>
        <v>1</v>
      </c>
      <c r="E141" s="1" t="b">
        <f>EXACT('两个--生产'!E141,'四个--HOST'!E141)</f>
        <v>1</v>
      </c>
      <c r="F141" s="1" t="b">
        <f>EXACT('两个--生产'!F141,'四个--HOST'!F141)</f>
        <v>1</v>
      </c>
      <c r="G141" s="1" t="b">
        <f>EXACT('两个--生产'!G141,'四个--HOST'!G141)</f>
        <v>1</v>
      </c>
      <c r="H141" s="1" t="b">
        <f>EXACT('两个--生产'!H141,'四个--HOST'!H141)</f>
        <v>1</v>
      </c>
      <c r="I141" s="1" t="b">
        <f>EXACT('两个--生产'!I141,'四个--HOST'!I141)</f>
        <v>1</v>
      </c>
      <c r="J141" s="1" t="b">
        <f>EXACT('两个--生产'!J141,'四个--HOST'!J141)</f>
        <v>1</v>
      </c>
      <c r="K141" s="1" t="b">
        <f>EXACT('两个--生产'!K141,'四个--HOST'!K141)</f>
        <v>1</v>
      </c>
      <c r="L141" s="1" t="b">
        <f>EXACT('两个--生产'!L141,'四个--HOST'!L141)</f>
        <v>1</v>
      </c>
      <c r="M141" s="1" t="b">
        <f>EXACT('两个--生产'!M141,'四个--HOST'!M141)</f>
        <v>1</v>
      </c>
      <c r="N141" s="1" t="b">
        <f>EXACT('两个--生产'!N141,'四个--HOST'!N141)</f>
        <v>1</v>
      </c>
      <c r="O141" s="1" t="b">
        <f>EXACT('两个--生产'!O141,'四个--HOST'!O141)</f>
        <v>1</v>
      </c>
      <c r="P141" s="1" t="b">
        <f>EXACT('两个--生产'!P141,'四个--HOST'!P141)</f>
        <v>1</v>
      </c>
      <c r="Q141" s="1" t="b">
        <f>EXACT('两个--生产'!Q141,'四个--HOST'!Q141)</f>
        <v>1</v>
      </c>
      <c r="R141" s="1" t="b">
        <f>EXACT('两个--生产'!R141,'四个--HOST'!R141)</f>
        <v>1</v>
      </c>
      <c r="S141" s="1" t="b">
        <f>EXACT('两个--生产'!S141,'四个--HOST'!S141)</f>
        <v>1</v>
      </c>
      <c r="T141" s="1" t="b">
        <f>EXACT('两个--生产'!T141,'四个--HOST'!T141)</f>
        <v>1</v>
      </c>
      <c r="U141" s="1" t="b">
        <f>EXACT('两个--生产'!U141,'四个--HOST'!U141)</f>
        <v>1</v>
      </c>
      <c r="V141" s="1" t="b">
        <f>EXACT('两个--生产'!V141,'四个--HOST'!V141)</f>
        <v>1</v>
      </c>
      <c r="W141" s="1" t="b">
        <f>EXACT('两个--生产'!W141,'四个--HOST'!W141)</f>
        <v>1</v>
      </c>
    </row>
    <row r="142" spans="1:23" x14ac:dyDescent="0.15">
      <c r="A142" s="1" t="b">
        <f>EXACT('两个--生产'!A142,'四个--HOST'!A142)</f>
        <v>1</v>
      </c>
      <c r="B142" s="1" t="b">
        <f>EXACT('两个--生产'!B142,'四个--HOST'!B142)</f>
        <v>1</v>
      </c>
      <c r="C142" s="1" t="b">
        <f>EXACT('两个--生产'!C142,'四个--HOST'!C142)</f>
        <v>1</v>
      </c>
      <c r="D142" s="1" t="b">
        <f>EXACT('两个--生产'!D142,'四个--HOST'!D142)</f>
        <v>1</v>
      </c>
      <c r="E142" s="1" t="b">
        <f>EXACT('两个--生产'!E142,'四个--HOST'!E142)</f>
        <v>1</v>
      </c>
      <c r="F142" s="1" t="b">
        <f>EXACT('两个--生产'!F142,'四个--HOST'!F142)</f>
        <v>1</v>
      </c>
      <c r="G142" s="1" t="b">
        <f>EXACT('两个--生产'!G142,'四个--HOST'!G142)</f>
        <v>1</v>
      </c>
      <c r="H142" s="1" t="b">
        <f>EXACT('两个--生产'!H142,'四个--HOST'!H142)</f>
        <v>1</v>
      </c>
      <c r="I142" s="1" t="b">
        <f>EXACT('两个--生产'!I142,'四个--HOST'!I142)</f>
        <v>1</v>
      </c>
      <c r="J142" s="1" t="b">
        <f>EXACT('两个--生产'!J142,'四个--HOST'!J142)</f>
        <v>1</v>
      </c>
      <c r="K142" s="1" t="b">
        <f>EXACT('两个--生产'!K142,'四个--HOST'!K142)</f>
        <v>1</v>
      </c>
      <c r="L142" s="1" t="b">
        <f>EXACT('两个--生产'!L142,'四个--HOST'!L142)</f>
        <v>1</v>
      </c>
      <c r="M142" s="1" t="b">
        <f>EXACT('两个--生产'!M142,'四个--HOST'!M142)</f>
        <v>1</v>
      </c>
      <c r="N142" s="1" t="b">
        <f>EXACT('两个--生产'!N142,'四个--HOST'!N142)</f>
        <v>1</v>
      </c>
      <c r="O142" s="1" t="b">
        <f>EXACT('两个--生产'!O142,'四个--HOST'!O142)</f>
        <v>1</v>
      </c>
      <c r="P142" s="1" t="b">
        <f>EXACT('两个--生产'!P142,'四个--HOST'!P142)</f>
        <v>1</v>
      </c>
      <c r="Q142" s="1" t="b">
        <f>EXACT('两个--生产'!Q142,'四个--HOST'!Q142)</f>
        <v>1</v>
      </c>
      <c r="R142" s="1" t="b">
        <f>EXACT('两个--生产'!R142,'四个--HOST'!R142)</f>
        <v>1</v>
      </c>
      <c r="S142" s="1" t="b">
        <f>EXACT('两个--生产'!S142,'四个--HOST'!S142)</f>
        <v>1</v>
      </c>
      <c r="T142" s="1" t="b">
        <f>EXACT('两个--生产'!T142,'四个--HOST'!T142)</f>
        <v>1</v>
      </c>
      <c r="U142" s="1" t="b">
        <f>EXACT('两个--生产'!U142,'四个--HOST'!U142)</f>
        <v>1</v>
      </c>
      <c r="V142" s="1" t="b">
        <f>EXACT('两个--生产'!V142,'四个--HOST'!V142)</f>
        <v>1</v>
      </c>
      <c r="W142" s="1" t="b">
        <f>EXACT('两个--生产'!W142,'四个--HOST'!W142)</f>
        <v>1</v>
      </c>
    </row>
    <row r="143" spans="1:23" x14ac:dyDescent="0.15">
      <c r="A143" s="1" t="b">
        <f>EXACT('两个--生产'!A143,'四个--HOST'!A143)</f>
        <v>1</v>
      </c>
      <c r="B143" s="1" t="b">
        <f>EXACT('两个--生产'!B143,'四个--HOST'!B143)</f>
        <v>1</v>
      </c>
      <c r="C143" s="1" t="b">
        <f>EXACT('两个--生产'!C143,'四个--HOST'!C143)</f>
        <v>1</v>
      </c>
      <c r="D143" s="1" t="b">
        <f>EXACT('两个--生产'!D143,'四个--HOST'!D143)</f>
        <v>1</v>
      </c>
      <c r="E143" s="1" t="b">
        <f>EXACT('两个--生产'!E143,'四个--HOST'!E143)</f>
        <v>1</v>
      </c>
      <c r="F143" s="1" t="b">
        <f>EXACT('两个--生产'!F143,'四个--HOST'!F143)</f>
        <v>1</v>
      </c>
      <c r="G143" s="1" t="b">
        <f>EXACT('两个--生产'!G143,'四个--HOST'!G143)</f>
        <v>1</v>
      </c>
      <c r="H143" s="1" t="b">
        <f>EXACT('两个--生产'!H143,'四个--HOST'!H143)</f>
        <v>1</v>
      </c>
      <c r="I143" s="1" t="b">
        <f>EXACT('两个--生产'!I143,'四个--HOST'!I143)</f>
        <v>1</v>
      </c>
      <c r="J143" s="1" t="b">
        <f>EXACT('两个--生产'!J143,'四个--HOST'!J143)</f>
        <v>1</v>
      </c>
      <c r="K143" s="1" t="b">
        <f>EXACT('两个--生产'!K143,'四个--HOST'!K143)</f>
        <v>1</v>
      </c>
      <c r="L143" s="1" t="b">
        <f>EXACT('两个--生产'!L143,'四个--HOST'!L143)</f>
        <v>1</v>
      </c>
      <c r="M143" s="1" t="b">
        <f>EXACT('两个--生产'!M143,'四个--HOST'!M143)</f>
        <v>1</v>
      </c>
      <c r="N143" s="1" t="b">
        <f>EXACT('两个--生产'!N143,'四个--HOST'!N143)</f>
        <v>1</v>
      </c>
      <c r="O143" s="1" t="b">
        <f>EXACT('两个--生产'!O143,'四个--HOST'!O143)</f>
        <v>1</v>
      </c>
      <c r="P143" s="1" t="b">
        <f>EXACT('两个--生产'!P143,'四个--HOST'!P143)</f>
        <v>1</v>
      </c>
      <c r="Q143" s="1" t="b">
        <f>EXACT('两个--生产'!Q143,'四个--HOST'!Q143)</f>
        <v>1</v>
      </c>
      <c r="R143" s="1" t="b">
        <f>EXACT('两个--生产'!R143,'四个--HOST'!R143)</f>
        <v>1</v>
      </c>
      <c r="S143" s="1" t="b">
        <f>EXACT('两个--生产'!S143,'四个--HOST'!S143)</f>
        <v>1</v>
      </c>
      <c r="T143" s="1" t="b">
        <f>EXACT('两个--生产'!T143,'四个--HOST'!T143)</f>
        <v>1</v>
      </c>
      <c r="U143" s="1" t="b">
        <f>EXACT('两个--生产'!U143,'四个--HOST'!U143)</f>
        <v>1</v>
      </c>
      <c r="V143" s="1" t="b">
        <f>EXACT('两个--生产'!V143,'四个--HOST'!V143)</f>
        <v>1</v>
      </c>
      <c r="W143" s="1" t="b">
        <f>EXACT('两个--生产'!W143,'四个--HOST'!W143)</f>
        <v>1</v>
      </c>
    </row>
    <row r="144" spans="1:23" x14ac:dyDescent="0.15">
      <c r="A144" s="1" t="b">
        <f>EXACT('两个--生产'!A144,'四个--HOST'!A144)</f>
        <v>1</v>
      </c>
      <c r="B144" s="1" t="b">
        <f>EXACT('两个--生产'!B144,'四个--HOST'!B144)</f>
        <v>1</v>
      </c>
      <c r="C144" s="1" t="b">
        <f>EXACT('两个--生产'!C144,'四个--HOST'!C144)</f>
        <v>1</v>
      </c>
      <c r="D144" s="1" t="b">
        <f>EXACT('两个--生产'!D144,'四个--HOST'!D144)</f>
        <v>1</v>
      </c>
      <c r="E144" s="1" t="b">
        <f>EXACT('两个--生产'!E144,'四个--HOST'!E144)</f>
        <v>1</v>
      </c>
      <c r="F144" s="1" t="b">
        <f>EXACT('两个--生产'!F144,'四个--HOST'!F144)</f>
        <v>1</v>
      </c>
      <c r="G144" s="1" t="b">
        <f>EXACT('两个--生产'!G144,'四个--HOST'!G144)</f>
        <v>1</v>
      </c>
      <c r="H144" s="1" t="b">
        <f>EXACT('两个--生产'!H144,'四个--HOST'!H144)</f>
        <v>1</v>
      </c>
      <c r="I144" s="1" t="b">
        <f>EXACT('两个--生产'!I144,'四个--HOST'!I144)</f>
        <v>1</v>
      </c>
      <c r="J144" s="1" t="b">
        <f>EXACT('两个--生产'!J144,'四个--HOST'!J144)</f>
        <v>1</v>
      </c>
      <c r="K144" s="1" t="b">
        <f>EXACT('两个--生产'!K144,'四个--HOST'!K144)</f>
        <v>1</v>
      </c>
      <c r="L144" s="1" t="b">
        <f>EXACT('两个--生产'!L144,'四个--HOST'!L144)</f>
        <v>1</v>
      </c>
      <c r="M144" s="1" t="b">
        <f>EXACT('两个--生产'!M144,'四个--HOST'!M144)</f>
        <v>1</v>
      </c>
      <c r="N144" s="1" t="b">
        <f>EXACT('两个--生产'!N144,'四个--HOST'!N144)</f>
        <v>1</v>
      </c>
      <c r="O144" s="1" t="b">
        <f>EXACT('两个--生产'!O144,'四个--HOST'!O144)</f>
        <v>1</v>
      </c>
      <c r="P144" s="1" t="b">
        <f>EXACT('两个--生产'!P144,'四个--HOST'!P144)</f>
        <v>1</v>
      </c>
      <c r="Q144" s="1" t="b">
        <f>EXACT('两个--生产'!Q144,'四个--HOST'!Q144)</f>
        <v>1</v>
      </c>
      <c r="R144" s="1" t="b">
        <f>EXACT('两个--生产'!R144,'四个--HOST'!R144)</f>
        <v>1</v>
      </c>
      <c r="S144" s="1" t="b">
        <f>EXACT('两个--生产'!S144,'四个--HOST'!S144)</f>
        <v>1</v>
      </c>
      <c r="T144" s="1" t="b">
        <f>EXACT('两个--生产'!T144,'四个--HOST'!T144)</f>
        <v>1</v>
      </c>
      <c r="U144" s="1" t="b">
        <f>EXACT('两个--生产'!U144,'四个--HOST'!U144)</f>
        <v>1</v>
      </c>
      <c r="V144" s="1" t="b">
        <f>EXACT('两个--生产'!V144,'四个--HOST'!V144)</f>
        <v>1</v>
      </c>
      <c r="W144" s="1" t="b">
        <f>EXACT('两个--生产'!W144,'四个--HOST'!W144)</f>
        <v>1</v>
      </c>
    </row>
    <row r="145" spans="1:23" x14ac:dyDescent="0.15">
      <c r="A145" s="1" t="b">
        <f>EXACT('两个--生产'!A145,'四个--HOST'!A145)</f>
        <v>1</v>
      </c>
      <c r="B145" s="1" t="b">
        <f>EXACT('两个--生产'!B145,'四个--HOST'!B145)</f>
        <v>1</v>
      </c>
      <c r="C145" s="1" t="b">
        <f>EXACT('两个--生产'!C145,'四个--HOST'!C145)</f>
        <v>1</v>
      </c>
      <c r="D145" s="1" t="b">
        <f>EXACT('两个--生产'!D145,'四个--HOST'!D145)</f>
        <v>1</v>
      </c>
      <c r="E145" s="1" t="b">
        <f>EXACT('两个--生产'!E145,'四个--HOST'!E145)</f>
        <v>1</v>
      </c>
      <c r="F145" s="1" t="b">
        <f>EXACT('两个--生产'!F145,'四个--HOST'!F145)</f>
        <v>1</v>
      </c>
      <c r="G145" s="1" t="b">
        <f>EXACT('两个--生产'!G145,'四个--HOST'!G145)</f>
        <v>1</v>
      </c>
      <c r="H145" s="1" t="b">
        <f>EXACT('两个--生产'!H145,'四个--HOST'!H145)</f>
        <v>1</v>
      </c>
      <c r="I145" s="1" t="b">
        <f>EXACT('两个--生产'!I145,'四个--HOST'!I145)</f>
        <v>1</v>
      </c>
      <c r="J145" s="1" t="b">
        <f>EXACT('两个--生产'!J145,'四个--HOST'!J145)</f>
        <v>1</v>
      </c>
      <c r="K145" s="1" t="b">
        <f>EXACT('两个--生产'!K145,'四个--HOST'!K145)</f>
        <v>1</v>
      </c>
      <c r="L145" s="1" t="b">
        <f>EXACT('两个--生产'!L145,'四个--HOST'!L145)</f>
        <v>1</v>
      </c>
      <c r="M145" s="1" t="b">
        <f>EXACT('两个--生产'!M145,'四个--HOST'!M145)</f>
        <v>1</v>
      </c>
      <c r="N145" s="1" t="b">
        <f>EXACT('两个--生产'!N145,'四个--HOST'!N145)</f>
        <v>1</v>
      </c>
      <c r="O145" s="1" t="b">
        <f>EXACT('两个--生产'!O145,'四个--HOST'!O145)</f>
        <v>1</v>
      </c>
      <c r="P145" s="1" t="b">
        <f>EXACT('两个--生产'!P145,'四个--HOST'!P145)</f>
        <v>1</v>
      </c>
      <c r="Q145" s="1" t="b">
        <f>EXACT('两个--生产'!Q145,'四个--HOST'!Q145)</f>
        <v>1</v>
      </c>
      <c r="R145" s="1" t="b">
        <f>EXACT('两个--生产'!R145,'四个--HOST'!R145)</f>
        <v>1</v>
      </c>
      <c r="S145" s="1" t="b">
        <f>EXACT('两个--生产'!S145,'四个--HOST'!S145)</f>
        <v>1</v>
      </c>
      <c r="T145" s="1" t="b">
        <f>EXACT('两个--生产'!T145,'四个--HOST'!T145)</f>
        <v>1</v>
      </c>
      <c r="U145" s="1" t="b">
        <f>EXACT('两个--生产'!U145,'四个--HOST'!U145)</f>
        <v>1</v>
      </c>
      <c r="V145" s="1" t="b">
        <f>EXACT('两个--生产'!V145,'四个--HOST'!V145)</f>
        <v>1</v>
      </c>
      <c r="W145" s="1" t="b">
        <f>EXACT('两个--生产'!W145,'四个--HOST'!W145)</f>
        <v>1</v>
      </c>
    </row>
    <row r="146" spans="1:23" x14ac:dyDescent="0.15">
      <c r="A146" s="1" t="b">
        <f>EXACT('两个--生产'!A146,'四个--HOST'!A146)</f>
        <v>1</v>
      </c>
      <c r="B146" s="1" t="b">
        <f>EXACT('两个--生产'!B146,'四个--HOST'!B146)</f>
        <v>1</v>
      </c>
      <c r="C146" s="1" t="b">
        <f>EXACT('两个--生产'!C146,'四个--HOST'!C146)</f>
        <v>1</v>
      </c>
      <c r="D146" s="1" t="b">
        <f>EXACT('两个--生产'!D146,'四个--HOST'!D146)</f>
        <v>1</v>
      </c>
      <c r="E146" s="1" t="b">
        <f>EXACT('两个--生产'!E146,'四个--HOST'!E146)</f>
        <v>1</v>
      </c>
      <c r="F146" s="1" t="b">
        <f>EXACT('两个--生产'!F146,'四个--HOST'!F146)</f>
        <v>1</v>
      </c>
      <c r="G146" s="1" t="b">
        <f>EXACT('两个--生产'!G146,'四个--HOST'!G146)</f>
        <v>1</v>
      </c>
      <c r="H146" s="1" t="b">
        <f>EXACT('两个--生产'!H146,'四个--HOST'!H146)</f>
        <v>1</v>
      </c>
      <c r="I146" s="1" t="b">
        <f>EXACT('两个--生产'!I146,'四个--HOST'!I146)</f>
        <v>1</v>
      </c>
      <c r="J146" s="1" t="b">
        <f>EXACT('两个--生产'!J146,'四个--HOST'!J146)</f>
        <v>1</v>
      </c>
      <c r="K146" s="1" t="b">
        <f>EXACT('两个--生产'!K146,'四个--HOST'!K146)</f>
        <v>1</v>
      </c>
      <c r="L146" s="1" t="b">
        <f>EXACT('两个--生产'!L146,'四个--HOST'!L146)</f>
        <v>1</v>
      </c>
      <c r="M146" s="1" t="b">
        <f>EXACT('两个--生产'!M146,'四个--HOST'!M146)</f>
        <v>1</v>
      </c>
      <c r="N146" s="1" t="b">
        <f>EXACT('两个--生产'!N146,'四个--HOST'!N146)</f>
        <v>1</v>
      </c>
      <c r="O146" s="1" t="b">
        <f>EXACT('两个--生产'!O146,'四个--HOST'!O146)</f>
        <v>1</v>
      </c>
      <c r="P146" s="1" t="b">
        <f>EXACT('两个--生产'!P146,'四个--HOST'!P146)</f>
        <v>1</v>
      </c>
      <c r="Q146" s="1" t="b">
        <f>EXACT('两个--生产'!Q146,'四个--HOST'!Q146)</f>
        <v>1</v>
      </c>
      <c r="R146" s="1" t="b">
        <f>EXACT('两个--生产'!R146,'四个--HOST'!R146)</f>
        <v>1</v>
      </c>
      <c r="S146" s="1" t="b">
        <f>EXACT('两个--生产'!S146,'四个--HOST'!S146)</f>
        <v>1</v>
      </c>
      <c r="T146" s="1" t="b">
        <f>EXACT('两个--生产'!T146,'四个--HOST'!T146)</f>
        <v>1</v>
      </c>
      <c r="U146" s="1" t="b">
        <f>EXACT('两个--生产'!U146,'四个--HOST'!U146)</f>
        <v>1</v>
      </c>
      <c r="V146" s="1" t="b">
        <f>EXACT('两个--生产'!V146,'四个--HOST'!V146)</f>
        <v>1</v>
      </c>
      <c r="W146" s="1" t="b">
        <f>EXACT('两个--生产'!W146,'四个--HOST'!W146)</f>
        <v>1</v>
      </c>
    </row>
    <row r="147" spans="1:23" x14ac:dyDescent="0.15">
      <c r="A147" s="1" t="b">
        <f>EXACT('两个--生产'!A147,'四个--HOST'!A147)</f>
        <v>1</v>
      </c>
      <c r="B147" s="1" t="b">
        <f>EXACT('两个--生产'!B147,'四个--HOST'!B147)</f>
        <v>1</v>
      </c>
      <c r="C147" s="1" t="b">
        <f>EXACT('两个--生产'!C147,'四个--HOST'!C147)</f>
        <v>1</v>
      </c>
      <c r="D147" s="1" t="b">
        <f>EXACT('两个--生产'!D147,'四个--HOST'!D147)</f>
        <v>1</v>
      </c>
      <c r="E147" s="1" t="b">
        <f>EXACT('两个--生产'!E147,'四个--HOST'!E147)</f>
        <v>1</v>
      </c>
      <c r="F147" s="1" t="b">
        <f>EXACT('两个--生产'!F147,'四个--HOST'!F147)</f>
        <v>1</v>
      </c>
      <c r="G147" s="1" t="b">
        <f>EXACT('两个--生产'!G147,'四个--HOST'!G147)</f>
        <v>1</v>
      </c>
      <c r="H147" s="1" t="b">
        <f>EXACT('两个--生产'!H147,'四个--HOST'!H147)</f>
        <v>1</v>
      </c>
      <c r="I147" s="1" t="b">
        <f>EXACT('两个--生产'!I147,'四个--HOST'!I147)</f>
        <v>1</v>
      </c>
      <c r="J147" s="1" t="b">
        <f>EXACT('两个--生产'!J147,'四个--HOST'!J147)</f>
        <v>1</v>
      </c>
      <c r="K147" s="1" t="b">
        <f>EXACT('两个--生产'!K147,'四个--HOST'!K147)</f>
        <v>1</v>
      </c>
      <c r="L147" s="1" t="b">
        <f>EXACT('两个--生产'!L147,'四个--HOST'!L147)</f>
        <v>1</v>
      </c>
      <c r="M147" s="1" t="b">
        <f>EXACT('两个--生产'!M147,'四个--HOST'!M147)</f>
        <v>1</v>
      </c>
      <c r="N147" s="1" t="b">
        <f>EXACT('两个--生产'!N147,'四个--HOST'!N147)</f>
        <v>1</v>
      </c>
      <c r="O147" s="1" t="b">
        <f>EXACT('两个--生产'!O147,'四个--HOST'!O147)</f>
        <v>1</v>
      </c>
      <c r="P147" s="1" t="b">
        <f>EXACT('两个--生产'!P147,'四个--HOST'!P147)</f>
        <v>1</v>
      </c>
      <c r="Q147" s="1" t="b">
        <f>EXACT('两个--生产'!Q147,'四个--HOST'!Q147)</f>
        <v>1</v>
      </c>
      <c r="R147" s="1" t="b">
        <f>EXACT('两个--生产'!R147,'四个--HOST'!R147)</f>
        <v>1</v>
      </c>
      <c r="S147" s="1" t="b">
        <f>EXACT('两个--生产'!S147,'四个--HOST'!S147)</f>
        <v>1</v>
      </c>
      <c r="T147" s="1" t="b">
        <f>EXACT('两个--生产'!T147,'四个--HOST'!T147)</f>
        <v>1</v>
      </c>
      <c r="U147" s="1" t="b">
        <f>EXACT('两个--生产'!U147,'四个--HOST'!U147)</f>
        <v>1</v>
      </c>
      <c r="V147" s="1" t="b">
        <f>EXACT('两个--生产'!V147,'四个--HOST'!V147)</f>
        <v>1</v>
      </c>
      <c r="W147" s="1" t="b">
        <f>EXACT('两个--生产'!W147,'四个--HOST'!W147)</f>
        <v>1</v>
      </c>
    </row>
    <row r="148" spans="1:23" x14ac:dyDescent="0.15">
      <c r="A148" s="1" t="b">
        <f>EXACT('两个--生产'!A148,'四个--HOST'!A148)</f>
        <v>1</v>
      </c>
      <c r="B148" s="1" t="b">
        <f>EXACT('两个--生产'!B148,'四个--HOST'!B148)</f>
        <v>1</v>
      </c>
      <c r="C148" s="1" t="b">
        <f>EXACT('两个--生产'!C148,'四个--HOST'!C148)</f>
        <v>1</v>
      </c>
      <c r="D148" s="1" t="b">
        <f>EXACT('两个--生产'!D148,'四个--HOST'!D148)</f>
        <v>1</v>
      </c>
      <c r="E148" s="1" t="b">
        <f>EXACT('两个--生产'!E148,'四个--HOST'!E148)</f>
        <v>1</v>
      </c>
      <c r="F148" s="1" t="b">
        <f>EXACT('两个--生产'!F148,'四个--HOST'!F148)</f>
        <v>1</v>
      </c>
      <c r="G148" s="1" t="b">
        <f>EXACT('两个--生产'!G148,'四个--HOST'!G148)</f>
        <v>1</v>
      </c>
      <c r="H148" s="1" t="b">
        <f>EXACT('两个--生产'!H148,'四个--HOST'!H148)</f>
        <v>1</v>
      </c>
      <c r="I148" s="1" t="b">
        <f>EXACT('两个--生产'!I148,'四个--HOST'!I148)</f>
        <v>1</v>
      </c>
      <c r="J148" s="1" t="b">
        <f>EXACT('两个--生产'!J148,'四个--HOST'!J148)</f>
        <v>1</v>
      </c>
      <c r="K148" s="1" t="b">
        <f>EXACT('两个--生产'!K148,'四个--HOST'!K148)</f>
        <v>1</v>
      </c>
      <c r="L148" s="1" t="b">
        <f>EXACT('两个--生产'!L148,'四个--HOST'!L148)</f>
        <v>1</v>
      </c>
      <c r="M148" s="1" t="b">
        <f>EXACT('两个--生产'!M148,'四个--HOST'!M148)</f>
        <v>1</v>
      </c>
      <c r="N148" s="1" t="b">
        <f>EXACT('两个--生产'!N148,'四个--HOST'!N148)</f>
        <v>1</v>
      </c>
      <c r="O148" s="1" t="b">
        <f>EXACT('两个--生产'!O148,'四个--HOST'!O148)</f>
        <v>1</v>
      </c>
      <c r="P148" s="1" t="b">
        <f>EXACT('两个--生产'!P148,'四个--HOST'!P148)</f>
        <v>1</v>
      </c>
      <c r="Q148" s="1" t="b">
        <f>EXACT('两个--生产'!Q148,'四个--HOST'!Q148)</f>
        <v>1</v>
      </c>
      <c r="R148" s="1" t="b">
        <f>EXACT('两个--生产'!R148,'四个--HOST'!R148)</f>
        <v>1</v>
      </c>
      <c r="S148" s="1" t="b">
        <f>EXACT('两个--生产'!S148,'四个--HOST'!S148)</f>
        <v>1</v>
      </c>
      <c r="T148" s="1" t="b">
        <f>EXACT('两个--生产'!T148,'四个--HOST'!T148)</f>
        <v>1</v>
      </c>
      <c r="U148" s="1" t="b">
        <f>EXACT('两个--生产'!U148,'四个--HOST'!U148)</f>
        <v>1</v>
      </c>
      <c r="V148" s="1" t="b">
        <f>EXACT('两个--生产'!V148,'四个--HOST'!V148)</f>
        <v>1</v>
      </c>
      <c r="W148" s="1" t="b">
        <f>EXACT('两个--生产'!W148,'四个--HOST'!W148)</f>
        <v>1</v>
      </c>
    </row>
    <row r="149" spans="1:23" x14ac:dyDescent="0.15">
      <c r="A149" s="1" t="b">
        <f>EXACT('两个--生产'!A149,'四个--HOST'!A149)</f>
        <v>1</v>
      </c>
      <c r="B149" s="1" t="b">
        <f>EXACT('两个--生产'!B149,'四个--HOST'!B149)</f>
        <v>1</v>
      </c>
      <c r="C149" s="1" t="b">
        <f>EXACT('两个--生产'!C149,'四个--HOST'!C149)</f>
        <v>1</v>
      </c>
      <c r="D149" s="1" t="b">
        <f>EXACT('两个--生产'!D149,'四个--HOST'!D149)</f>
        <v>1</v>
      </c>
      <c r="E149" s="1" t="b">
        <f>EXACT('两个--生产'!E149,'四个--HOST'!E149)</f>
        <v>1</v>
      </c>
      <c r="F149" s="1" t="b">
        <f>EXACT('两个--生产'!F149,'四个--HOST'!F149)</f>
        <v>1</v>
      </c>
      <c r="G149" s="1" t="b">
        <f>EXACT('两个--生产'!G149,'四个--HOST'!G149)</f>
        <v>1</v>
      </c>
      <c r="H149" s="1" t="b">
        <f>EXACT('两个--生产'!H149,'四个--HOST'!H149)</f>
        <v>1</v>
      </c>
      <c r="I149" s="1" t="b">
        <f>EXACT('两个--生产'!I149,'四个--HOST'!I149)</f>
        <v>1</v>
      </c>
      <c r="J149" s="1" t="b">
        <f>EXACT('两个--生产'!J149,'四个--HOST'!J149)</f>
        <v>1</v>
      </c>
      <c r="K149" s="1" t="b">
        <f>EXACT('两个--生产'!K149,'四个--HOST'!K149)</f>
        <v>1</v>
      </c>
      <c r="L149" s="1" t="b">
        <f>EXACT('两个--生产'!L149,'四个--HOST'!L149)</f>
        <v>1</v>
      </c>
      <c r="M149" s="1" t="b">
        <f>EXACT('两个--生产'!M149,'四个--HOST'!M149)</f>
        <v>1</v>
      </c>
      <c r="N149" s="1" t="b">
        <f>EXACT('两个--生产'!N149,'四个--HOST'!N149)</f>
        <v>1</v>
      </c>
      <c r="O149" s="1" t="b">
        <f>EXACT('两个--生产'!O149,'四个--HOST'!O149)</f>
        <v>1</v>
      </c>
      <c r="P149" s="1" t="b">
        <f>EXACT('两个--生产'!P149,'四个--HOST'!P149)</f>
        <v>1</v>
      </c>
      <c r="Q149" s="1" t="b">
        <f>EXACT('两个--生产'!Q149,'四个--HOST'!Q149)</f>
        <v>1</v>
      </c>
      <c r="R149" s="1" t="b">
        <f>EXACT('两个--生产'!R149,'四个--HOST'!R149)</f>
        <v>1</v>
      </c>
      <c r="S149" s="1" t="b">
        <f>EXACT('两个--生产'!S149,'四个--HOST'!S149)</f>
        <v>1</v>
      </c>
      <c r="T149" s="1" t="b">
        <f>EXACT('两个--生产'!T149,'四个--HOST'!T149)</f>
        <v>1</v>
      </c>
      <c r="U149" s="1" t="b">
        <f>EXACT('两个--生产'!U149,'四个--HOST'!U149)</f>
        <v>1</v>
      </c>
      <c r="V149" s="1" t="b">
        <f>EXACT('两个--生产'!V149,'四个--HOST'!V149)</f>
        <v>1</v>
      </c>
      <c r="W149" s="1" t="b">
        <f>EXACT('两个--生产'!W149,'四个--HOST'!W149)</f>
        <v>1</v>
      </c>
    </row>
    <row r="150" spans="1:23" x14ac:dyDescent="0.15">
      <c r="A150" s="1" t="b">
        <f>EXACT('两个--生产'!A150,'四个--HOST'!A150)</f>
        <v>1</v>
      </c>
      <c r="B150" s="1" t="b">
        <f>EXACT('两个--生产'!B150,'四个--HOST'!B150)</f>
        <v>1</v>
      </c>
      <c r="C150" s="1" t="b">
        <f>EXACT('两个--生产'!C150,'四个--HOST'!C150)</f>
        <v>1</v>
      </c>
      <c r="D150" s="1" t="b">
        <f>EXACT('两个--生产'!D150,'四个--HOST'!D150)</f>
        <v>1</v>
      </c>
      <c r="E150" s="1" t="b">
        <f>EXACT('两个--生产'!E150,'四个--HOST'!E150)</f>
        <v>1</v>
      </c>
      <c r="F150" s="1" t="b">
        <f>EXACT('两个--生产'!F150,'四个--HOST'!F150)</f>
        <v>1</v>
      </c>
      <c r="G150" s="1" t="b">
        <f>EXACT('两个--生产'!G150,'四个--HOST'!G150)</f>
        <v>1</v>
      </c>
      <c r="H150" s="1" t="b">
        <f>EXACT('两个--生产'!H150,'四个--HOST'!H150)</f>
        <v>1</v>
      </c>
      <c r="I150" s="1" t="b">
        <f>EXACT('两个--生产'!I150,'四个--HOST'!I150)</f>
        <v>1</v>
      </c>
      <c r="J150" s="1" t="b">
        <f>EXACT('两个--生产'!J150,'四个--HOST'!J150)</f>
        <v>1</v>
      </c>
      <c r="K150" s="1" t="b">
        <f>EXACT('两个--生产'!K150,'四个--HOST'!K150)</f>
        <v>1</v>
      </c>
      <c r="L150" s="1" t="b">
        <f>EXACT('两个--生产'!L150,'四个--HOST'!L150)</f>
        <v>1</v>
      </c>
      <c r="M150" s="1" t="b">
        <f>EXACT('两个--生产'!M150,'四个--HOST'!M150)</f>
        <v>1</v>
      </c>
      <c r="N150" s="1" t="b">
        <f>EXACT('两个--生产'!N150,'四个--HOST'!N150)</f>
        <v>1</v>
      </c>
      <c r="O150" s="1" t="b">
        <f>EXACT('两个--生产'!O150,'四个--HOST'!O150)</f>
        <v>1</v>
      </c>
      <c r="P150" s="1" t="b">
        <f>EXACT('两个--生产'!P150,'四个--HOST'!P150)</f>
        <v>1</v>
      </c>
      <c r="Q150" s="1" t="b">
        <f>EXACT('两个--生产'!Q150,'四个--HOST'!Q150)</f>
        <v>1</v>
      </c>
      <c r="R150" s="1" t="b">
        <f>EXACT('两个--生产'!R150,'四个--HOST'!R150)</f>
        <v>1</v>
      </c>
      <c r="S150" s="1" t="b">
        <f>EXACT('两个--生产'!S150,'四个--HOST'!S150)</f>
        <v>1</v>
      </c>
      <c r="T150" s="1" t="b">
        <f>EXACT('两个--生产'!T150,'四个--HOST'!T150)</f>
        <v>1</v>
      </c>
      <c r="U150" s="1" t="b">
        <f>EXACT('两个--生产'!U150,'四个--HOST'!U150)</f>
        <v>1</v>
      </c>
      <c r="V150" s="1" t="b">
        <f>EXACT('两个--生产'!V150,'四个--HOST'!V150)</f>
        <v>1</v>
      </c>
      <c r="W150" s="1" t="b">
        <f>EXACT('两个--生产'!W150,'四个--HOST'!W150)</f>
        <v>1</v>
      </c>
    </row>
    <row r="151" spans="1:23" x14ac:dyDescent="0.15">
      <c r="A151" s="4" t="b">
        <f>EXACT('两个--生产'!A151,'四个--HOST'!A151)</f>
        <v>0</v>
      </c>
      <c r="B151" s="4" t="b">
        <f>EXACT('两个--生产'!B151,'四个--HOST'!B151)</f>
        <v>0</v>
      </c>
      <c r="C151" s="4" t="b">
        <f>EXACT('两个--生产'!C151,'四个--HOST'!C151)</f>
        <v>0</v>
      </c>
      <c r="D151" s="4" t="b">
        <f>EXACT('两个--生产'!D151,'四个--HOST'!D151)</f>
        <v>0</v>
      </c>
      <c r="E151" s="4" t="b">
        <f>EXACT('两个--生产'!E151,'四个--HOST'!E151)</f>
        <v>0</v>
      </c>
      <c r="F151" s="4" t="b">
        <f>EXACT('两个--生产'!F151,'四个--HOST'!F151)</f>
        <v>0</v>
      </c>
      <c r="G151" s="4" t="b">
        <f>EXACT('两个--生产'!G151,'四个--HOST'!G151)</f>
        <v>0</v>
      </c>
      <c r="H151" s="4" t="b">
        <f>EXACT('两个--生产'!H151,'四个--HOST'!H151)</f>
        <v>0</v>
      </c>
      <c r="I151" s="4" t="b">
        <f>EXACT('两个--生产'!I151,'四个--HOST'!I151)</f>
        <v>0</v>
      </c>
      <c r="J151" s="4" t="b">
        <f>EXACT('两个--生产'!J151,'四个--HOST'!J151)</f>
        <v>0</v>
      </c>
      <c r="K151" s="4" t="b">
        <f>EXACT('两个--生产'!K151,'四个--HOST'!K151)</f>
        <v>0</v>
      </c>
      <c r="L151" s="1" t="b">
        <f>EXACT('两个--生产'!L151,'四个--HOST'!L151)</f>
        <v>1</v>
      </c>
      <c r="M151" s="1" t="b">
        <f>EXACT('两个--生产'!M151,'四个--HOST'!M151)</f>
        <v>1</v>
      </c>
      <c r="N151" s="1" t="b">
        <f>EXACT('两个--生产'!N151,'四个--HOST'!N151)</f>
        <v>1</v>
      </c>
      <c r="O151" s="1" t="b">
        <f>EXACT('两个--生产'!O151,'四个--HOST'!O151)</f>
        <v>1</v>
      </c>
      <c r="P151" s="1" t="b">
        <f>EXACT('两个--生产'!P151,'四个--HOST'!P151)</f>
        <v>1</v>
      </c>
      <c r="Q151" s="1" t="b">
        <f>EXACT('两个--生产'!Q151,'四个--HOST'!Q151)</f>
        <v>1</v>
      </c>
      <c r="R151" s="1" t="b">
        <f>EXACT('两个--生产'!R151,'四个--HOST'!R151)</f>
        <v>1</v>
      </c>
      <c r="S151" s="1" t="b">
        <f>EXACT('两个--生产'!S151,'四个--HOST'!S151)</f>
        <v>1</v>
      </c>
      <c r="T151" s="1" t="b">
        <f>EXACT('两个--生产'!T151,'四个--HOST'!T151)</f>
        <v>1</v>
      </c>
      <c r="U151" s="1" t="b">
        <f>EXACT('两个--生产'!U151,'四个--HOST'!U151)</f>
        <v>1</v>
      </c>
      <c r="V151" s="1" t="b">
        <f>EXACT('两个--生产'!V151,'四个--HOST'!V151)</f>
        <v>1</v>
      </c>
      <c r="W151" s="1" t="b">
        <f>EXACT('两个--生产'!W151,'四个--HOST'!W151)</f>
        <v>1</v>
      </c>
    </row>
    <row r="152" spans="1:23" x14ac:dyDescent="0.15">
      <c r="A152" s="4" t="b">
        <f>EXACT('两个--生产'!A152,'四个--HOST'!A152)</f>
        <v>0</v>
      </c>
      <c r="B152" s="4" t="b">
        <f>EXACT('两个--生产'!B152,'四个--HOST'!B152)</f>
        <v>0</v>
      </c>
      <c r="C152" s="4" t="b">
        <f>EXACT('两个--生产'!C152,'四个--HOST'!C152)</f>
        <v>0</v>
      </c>
      <c r="D152" s="4" t="b">
        <f>EXACT('两个--生产'!D152,'四个--HOST'!D152)</f>
        <v>0</v>
      </c>
      <c r="E152" s="4" t="b">
        <f>EXACT('两个--生产'!E152,'四个--HOST'!E152)</f>
        <v>0</v>
      </c>
      <c r="F152" s="4" t="b">
        <f>EXACT('两个--生产'!F152,'四个--HOST'!F152)</f>
        <v>0</v>
      </c>
      <c r="G152" s="4" t="b">
        <f>EXACT('两个--生产'!G152,'四个--HOST'!G152)</f>
        <v>0</v>
      </c>
      <c r="H152" s="4" t="b">
        <f>EXACT('两个--生产'!H152,'四个--HOST'!H152)</f>
        <v>0</v>
      </c>
      <c r="I152" s="4" t="b">
        <f>EXACT('两个--生产'!I152,'四个--HOST'!I152)</f>
        <v>0</v>
      </c>
      <c r="J152" s="4" t="b">
        <f>EXACT('两个--生产'!J152,'四个--HOST'!J152)</f>
        <v>0</v>
      </c>
      <c r="K152" s="4" t="b">
        <f>EXACT('两个--生产'!K152,'四个--HOST'!K152)</f>
        <v>0</v>
      </c>
      <c r="L152" s="1" t="b">
        <f>EXACT('两个--生产'!L152,'四个--HOST'!L152)</f>
        <v>1</v>
      </c>
      <c r="M152" s="1" t="b">
        <f>EXACT('两个--生产'!M152,'四个--HOST'!M152)</f>
        <v>1</v>
      </c>
      <c r="N152" s="1" t="b">
        <f>EXACT('两个--生产'!N152,'四个--HOST'!N152)</f>
        <v>1</v>
      </c>
      <c r="O152" s="1" t="b">
        <f>EXACT('两个--生产'!O152,'四个--HOST'!O152)</f>
        <v>1</v>
      </c>
      <c r="P152" s="1" t="b">
        <f>EXACT('两个--生产'!P152,'四个--HOST'!P152)</f>
        <v>1</v>
      </c>
      <c r="Q152" s="1" t="b">
        <f>EXACT('两个--生产'!Q152,'四个--HOST'!Q152)</f>
        <v>1</v>
      </c>
      <c r="R152" s="1" t="b">
        <f>EXACT('两个--生产'!R152,'四个--HOST'!R152)</f>
        <v>1</v>
      </c>
      <c r="S152" s="1" t="b">
        <f>EXACT('两个--生产'!S152,'四个--HOST'!S152)</f>
        <v>1</v>
      </c>
      <c r="T152" s="1" t="b">
        <f>EXACT('两个--生产'!T152,'四个--HOST'!T152)</f>
        <v>1</v>
      </c>
      <c r="U152" s="1" t="b">
        <f>EXACT('两个--生产'!U152,'四个--HOST'!U152)</f>
        <v>1</v>
      </c>
      <c r="V152" s="1" t="b">
        <f>EXACT('两个--生产'!V152,'四个--HOST'!V152)</f>
        <v>1</v>
      </c>
      <c r="W152" s="1" t="b">
        <f>EXACT('两个--生产'!W152,'四个--HOST'!W152)</f>
        <v>1</v>
      </c>
    </row>
    <row r="153" spans="1:23" x14ac:dyDescent="0.15">
      <c r="A153" s="4" t="b">
        <f>EXACT('两个--生产'!A153,'四个--HOST'!A153)</f>
        <v>0</v>
      </c>
      <c r="B153" s="4" t="b">
        <f>EXACT('两个--生产'!B153,'四个--HOST'!B153)</f>
        <v>0</v>
      </c>
      <c r="C153" s="4" t="b">
        <f>EXACT('两个--生产'!C153,'四个--HOST'!C153)</f>
        <v>0</v>
      </c>
      <c r="D153" s="4" t="b">
        <f>EXACT('两个--生产'!D153,'四个--HOST'!D153)</f>
        <v>0</v>
      </c>
      <c r="E153" s="4" t="b">
        <f>EXACT('两个--生产'!E153,'四个--HOST'!E153)</f>
        <v>0</v>
      </c>
      <c r="F153" s="4" t="b">
        <f>EXACT('两个--生产'!F153,'四个--HOST'!F153)</f>
        <v>0</v>
      </c>
      <c r="G153" s="4" t="b">
        <f>EXACT('两个--生产'!G153,'四个--HOST'!G153)</f>
        <v>0</v>
      </c>
      <c r="H153" s="4" t="b">
        <f>EXACT('两个--生产'!H153,'四个--HOST'!H153)</f>
        <v>0</v>
      </c>
      <c r="I153" s="4" t="b">
        <f>EXACT('两个--生产'!I153,'四个--HOST'!I153)</f>
        <v>0</v>
      </c>
      <c r="J153" s="4" t="b">
        <f>EXACT('两个--生产'!J153,'四个--HOST'!J153)</f>
        <v>0</v>
      </c>
      <c r="K153" s="4" t="b">
        <f>EXACT('两个--生产'!K153,'四个--HOST'!K153)</f>
        <v>0</v>
      </c>
      <c r="L153" s="1" t="b">
        <f>EXACT('两个--生产'!L153,'四个--HOST'!L153)</f>
        <v>1</v>
      </c>
      <c r="M153" s="1" t="b">
        <f>EXACT('两个--生产'!M153,'四个--HOST'!M153)</f>
        <v>1</v>
      </c>
      <c r="N153" s="1" t="b">
        <f>EXACT('两个--生产'!N153,'四个--HOST'!N153)</f>
        <v>1</v>
      </c>
      <c r="O153" s="1" t="b">
        <f>EXACT('两个--生产'!O153,'四个--HOST'!O153)</f>
        <v>1</v>
      </c>
      <c r="P153" s="1" t="b">
        <f>EXACT('两个--生产'!P153,'四个--HOST'!P153)</f>
        <v>1</v>
      </c>
      <c r="Q153" s="1" t="b">
        <f>EXACT('两个--生产'!Q153,'四个--HOST'!Q153)</f>
        <v>1</v>
      </c>
      <c r="R153" s="1" t="b">
        <f>EXACT('两个--生产'!R153,'四个--HOST'!R153)</f>
        <v>1</v>
      </c>
      <c r="S153" s="1" t="b">
        <f>EXACT('两个--生产'!S153,'四个--HOST'!S153)</f>
        <v>1</v>
      </c>
      <c r="T153" s="1" t="b">
        <f>EXACT('两个--生产'!T153,'四个--HOST'!T153)</f>
        <v>1</v>
      </c>
      <c r="U153" s="1" t="b">
        <f>EXACT('两个--生产'!U153,'四个--HOST'!U153)</f>
        <v>1</v>
      </c>
      <c r="V153" s="1" t="b">
        <f>EXACT('两个--生产'!V153,'四个--HOST'!V153)</f>
        <v>1</v>
      </c>
      <c r="W153" s="1" t="b">
        <f>EXACT('两个--生产'!W153,'四个--HOST'!W153)</f>
        <v>1</v>
      </c>
    </row>
    <row r="154" spans="1:23" x14ac:dyDescent="0.15">
      <c r="A154" s="4" t="b">
        <f>EXACT('两个--生产'!A154,'四个--HOST'!A154)</f>
        <v>0</v>
      </c>
      <c r="B154" s="4" t="b">
        <f>EXACT('两个--生产'!B154,'四个--HOST'!B154)</f>
        <v>0</v>
      </c>
      <c r="C154" s="4" t="b">
        <f>EXACT('两个--生产'!C154,'四个--HOST'!C154)</f>
        <v>0</v>
      </c>
      <c r="D154" s="4" t="b">
        <f>EXACT('两个--生产'!D154,'四个--HOST'!D154)</f>
        <v>0</v>
      </c>
      <c r="E154" s="4" t="b">
        <f>EXACT('两个--生产'!E154,'四个--HOST'!E154)</f>
        <v>0</v>
      </c>
      <c r="F154" s="4" t="b">
        <f>EXACT('两个--生产'!F154,'四个--HOST'!F154)</f>
        <v>0</v>
      </c>
      <c r="G154" s="4" t="b">
        <f>EXACT('两个--生产'!G154,'四个--HOST'!G154)</f>
        <v>0</v>
      </c>
      <c r="H154" s="4" t="b">
        <f>EXACT('两个--生产'!H154,'四个--HOST'!H154)</f>
        <v>0</v>
      </c>
      <c r="I154" s="4" t="b">
        <f>EXACT('两个--生产'!I154,'四个--HOST'!I154)</f>
        <v>0</v>
      </c>
      <c r="J154" s="4" t="b">
        <f>EXACT('两个--生产'!J154,'四个--HOST'!J154)</f>
        <v>0</v>
      </c>
      <c r="K154" s="4" t="b">
        <f>EXACT('两个--生产'!K154,'四个--HOST'!K154)</f>
        <v>0</v>
      </c>
      <c r="L154" s="1" t="b">
        <f>EXACT('两个--生产'!L154,'四个--HOST'!L154)</f>
        <v>1</v>
      </c>
      <c r="M154" s="1" t="b">
        <f>EXACT('两个--生产'!M154,'四个--HOST'!M154)</f>
        <v>1</v>
      </c>
      <c r="N154" s="1" t="b">
        <f>EXACT('两个--生产'!N154,'四个--HOST'!N154)</f>
        <v>1</v>
      </c>
      <c r="O154" s="1" t="b">
        <f>EXACT('两个--生产'!O154,'四个--HOST'!O154)</f>
        <v>1</v>
      </c>
      <c r="P154" s="1" t="b">
        <f>EXACT('两个--生产'!P154,'四个--HOST'!P154)</f>
        <v>1</v>
      </c>
      <c r="Q154" s="1" t="b">
        <f>EXACT('两个--生产'!Q154,'四个--HOST'!Q154)</f>
        <v>1</v>
      </c>
      <c r="R154" s="1" t="b">
        <f>EXACT('两个--生产'!R154,'四个--HOST'!R154)</f>
        <v>1</v>
      </c>
      <c r="S154" s="1" t="b">
        <f>EXACT('两个--生产'!S154,'四个--HOST'!S154)</f>
        <v>1</v>
      </c>
      <c r="T154" s="1" t="b">
        <f>EXACT('两个--生产'!T154,'四个--HOST'!T154)</f>
        <v>1</v>
      </c>
      <c r="U154" s="1" t="b">
        <f>EXACT('两个--生产'!U154,'四个--HOST'!U154)</f>
        <v>1</v>
      </c>
      <c r="V154" s="1" t="b">
        <f>EXACT('两个--生产'!V154,'四个--HOST'!V154)</f>
        <v>1</v>
      </c>
      <c r="W154" s="1" t="b">
        <f>EXACT('两个--生产'!W154,'四个--HOST'!W154)</f>
        <v>1</v>
      </c>
    </row>
    <row r="155" spans="1:23" x14ac:dyDescent="0.15">
      <c r="A155" s="4" t="b">
        <f>EXACT('两个--生产'!A155,'四个--HOST'!A155)</f>
        <v>0</v>
      </c>
      <c r="B155" s="4" t="b">
        <f>EXACT('两个--生产'!B155,'四个--HOST'!B155)</f>
        <v>0</v>
      </c>
      <c r="C155" s="4" t="b">
        <f>EXACT('两个--生产'!C155,'四个--HOST'!C155)</f>
        <v>0</v>
      </c>
      <c r="D155" s="4" t="b">
        <f>EXACT('两个--生产'!D155,'四个--HOST'!D155)</f>
        <v>0</v>
      </c>
      <c r="E155" s="4" t="b">
        <f>EXACT('两个--生产'!E155,'四个--HOST'!E155)</f>
        <v>0</v>
      </c>
      <c r="F155" s="4" t="b">
        <f>EXACT('两个--生产'!F155,'四个--HOST'!F155)</f>
        <v>0</v>
      </c>
      <c r="G155" s="4" t="b">
        <f>EXACT('两个--生产'!G155,'四个--HOST'!G155)</f>
        <v>0</v>
      </c>
      <c r="H155" s="4" t="b">
        <f>EXACT('两个--生产'!H155,'四个--HOST'!H155)</f>
        <v>0</v>
      </c>
      <c r="I155" s="4" t="b">
        <f>EXACT('两个--生产'!I155,'四个--HOST'!I155)</f>
        <v>0</v>
      </c>
      <c r="J155" s="4" t="b">
        <f>EXACT('两个--生产'!J155,'四个--HOST'!J155)</f>
        <v>0</v>
      </c>
      <c r="K155" s="4" t="b">
        <f>EXACT('两个--生产'!K155,'四个--HOST'!K155)</f>
        <v>0</v>
      </c>
      <c r="L155" s="1" t="b">
        <f>EXACT('两个--生产'!L155,'四个--HOST'!L155)</f>
        <v>1</v>
      </c>
      <c r="M155" s="1" t="b">
        <f>EXACT('两个--生产'!M155,'四个--HOST'!M155)</f>
        <v>1</v>
      </c>
      <c r="N155" s="1" t="b">
        <f>EXACT('两个--生产'!N155,'四个--HOST'!N155)</f>
        <v>1</v>
      </c>
      <c r="O155" s="1" t="b">
        <f>EXACT('两个--生产'!O155,'四个--HOST'!O155)</f>
        <v>1</v>
      </c>
      <c r="P155" s="1" t="b">
        <f>EXACT('两个--生产'!P155,'四个--HOST'!P155)</f>
        <v>1</v>
      </c>
      <c r="Q155" s="1" t="b">
        <f>EXACT('两个--生产'!Q155,'四个--HOST'!Q155)</f>
        <v>1</v>
      </c>
      <c r="R155" s="1" t="b">
        <f>EXACT('两个--生产'!R155,'四个--HOST'!R155)</f>
        <v>1</v>
      </c>
      <c r="S155" s="1" t="b">
        <f>EXACT('两个--生产'!S155,'四个--HOST'!S155)</f>
        <v>1</v>
      </c>
      <c r="T155" s="1" t="b">
        <f>EXACT('两个--生产'!T155,'四个--HOST'!T155)</f>
        <v>1</v>
      </c>
      <c r="U155" s="1" t="b">
        <f>EXACT('两个--生产'!U155,'四个--HOST'!U155)</f>
        <v>1</v>
      </c>
      <c r="V155" s="1" t="b">
        <f>EXACT('两个--生产'!V155,'四个--HOST'!V155)</f>
        <v>1</v>
      </c>
      <c r="W155" s="1" t="b">
        <f>EXACT('两个--生产'!W155,'四个--HOST'!W155)</f>
        <v>1</v>
      </c>
    </row>
    <row r="156" spans="1:23" x14ac:dyDescent="0.15">
      <c r="A156" s="4" t="b">
        <f>EXACT('两个--生产'!A156,'四个--HOST'!A156)</f>
        <v>0</v>
      </c>
      <c r="B156" s="4" t="b">
        <f>EXACT('两个--生产'!B156,'四个--HOST'!B156)</f>
        <v>0</v>
      </c>
      <c r="C156" s="4" t="b">
        <f>EXACT('两个--生产'!C156,'四个--HOST'!C156)</f>
        <v>0</v>
      </c>
      <c r="D156" s="4" t="b">
        <f>EXACT('两个--生产'!D156,'四个--HOST'!D156)</f>
        <v>0</v>
      </c>
      <c r="E156" s="4" t="b">
        <f>EXACT('两个--生产'!E156,'四个--HOST'!E156)</f>
        <v>0</v>
      </c>
      <c r="F156" s="4" t="b">
        <f>EXACT('两个--生产'!F156,'四个--HOST'!F156)</f>
        <v>0</v>
      </c>
      <c r="G156" s="4" t="b">
        <f>EXACT('两个--生产'!G156,'四个--HOST'!G156)</f>
        <v>0</v>
      </c>
      <c r="H156" s="4" t="b">
        <f>EXACT('两个--生产'!H156,'四个--HOST'!H156)</f>
        <v>0</v>
      </c>
      <c r="I156" s="4" t="b">
        <f>EXACT('两个--生产'!I156,'四个--HOST'!I156)</f>
        <v>0</v>
      </c>
      <c r="J156" s="4" t="b">
        <f>EXACT('两个--生产'!J156,'四个--HOST'!J156)</f>
        <v>0</v>
      </c>
      <c r="K156" s="4" t="b">
        <f>EXACT('两个--生产'!K156,'四个--HOST'!K156)</f>
        <v>0</v>
      </c>
      <c r="L156" s="1" t="b">
        <f>EXACT('两个--生产'!L156,'四个--HOST'!L156)</f>
        <v>1</v>
      </c>
      <c r="M156" s="1" t="b">
        <f>EXACT('两个--生产'!M156,'四个--HOST'!M156)</f>
        <v>1</v>
      </c>
      <c r="N156" s="1" t="b">
        <f>EXACT('两个--生产'!N156,'四个--HOST'!N156)</f>
        <v>1</v>
      </c>
      <c r="O156" s="1" t="b">
        <f>EXACT('两个--生产'!O156,'四个--HOST'!O156)</f>
        <v>1</v>
      </c>
      <c r="P156" s="1" t="b">
        <f>EXACT('两个--生产'!P156,'四个--HOST'!P156)</f>
        <v>1</v>
      </c>
      <c r="Q156" s="1" t="b">
        <f>EXACT('两个--生产'!Q156,'四个--HOST'!Q156)</f>
        <v>1</v>
      </c>
      <c r="R156" s="1" t="b">
        <f>EXACT('两个--生产'!R156,'四个--HOST'!R156)</f>
        <v>1</v>
      </c>
      <c r="S156" s="1" t="b">
        <f>EXACT('两个--生产'!S156,'四个--HOST'!S156)</f>
        <v>1</v>
      </c>
      <c r="T156" s="1" t="b">
        <f>EXACT('两个--生产'!T156,'四个--HOST'!T156)</f>
        <v>1</v>
      </c>
      <c r="U156" s="1" t="b">
        <f>EXACT('两个--生产'!U156,'四个--HOST'!U156)</f>
        <v>1</v>
      </c>
      <c r="V156" s="1" t="b">
        <f>EXACT('两个--生产'!V156,'四个--HOST'!V156)</f>
        <v>1</v>
      </c>
      <c r="W156" s="1" t="b">
        <f>EXACT('两个--生产'!W156,'四个--HOST'!W156)</f>
        <v>1</v>
      </c>
    </row>
    <row r="157" spans="1:23" x14ac:dyDescent="0.15">
      <c r="A157" s="4" t="b">
        <f>EXACT('两个--生产'!A157,'四个--HOST'!A157)</f>
        <v>0</v>
      </c>
      <c r="B157" s="4" t="b">
        <f>EXACT('两个--生产'!B157,'四个--HOST'!B157)</f>
        <v>0</v>
      </c>
      <c r="C157" s="4" t="b">
        <f>EXACT('两个--生产'!C157,'四个--HOST'!C157)</f>
        <v>0</v>
      </c>
      <c r="D157" s="4" t="b">
        <f>EXACT('两个--生产'!D157,'四个--HOST'!D157)</f>
        <v>0</v>
      </c>
      <c r="E157" s="4" t="b">
        <f>EXACT('两个--生产'!E157,'四个--HOST'!E157)</f>
        <v>0</v>
      </c>
      <c r="F157" s="4" t="b">
        <f>EXACT('两个--生产'!F157,'四个--HOST'!F157)</f>
        <v>0</v>
      </c>
      <c r="G157" s="4" t="b">
        <f>EXACT('两个--生产'!G157,'四个--HOST'!G157)</f>
        <v>0</v>
      </c>
      <c r="H157" s="4" t="b">
        <f>EXACT('两个--生产'!H157,'四个--HOST'!H157)</f>
        <v>0</v>
      </c>
      <c r="I157" s="4" t="b">
        <f>EXACT('两个--生产'!I157,'四个--HOST'!I157)</f>
        <v>0</v>
      </c>
      <c r="J157" s="4" t="b">
        <f>EXACT('两个--生产'!J157,'四个--HOST'!J157)</f>
        <v>0</v>
      </c>
      <c r="K157" s="4" t="b">
        <f>EXACT('两个--生产'!K157,'四个--HOST'!K157)</f>
        <v>0</v>
      </c>
      <c r="L157" s="1" t="b">
        <f>EXACT('两个--生产'!L157,'四个--HOST'!L157)</f>
        <v>1</v>
      </c>
      <c r="M157" s="1" t="b">
        <f>EXACT('两个--生产'!M157,'四个--HOST'!M157)</f>
        <v>1</v>
      </c>
      <c r="N157" s="1" t="b">
        <f>EXACT('两个--生产'!N157,'四个--HOST'!N157)</f>
        <v>1</v>
      </c>
      <c r="O157" s="1" t="b">
        <f>EXACT('两个--生产'!O157,'四个--HOST'!O157)</f>
        <v>1</v>
      </c>
      <c r="P157" s="1" t="b">
        <f>EXACT('两个--生产'!P157,'四个--HOST'!P157)</f>
        <v>1</v>
      </c>
      <c r="Q157" s="1" t="b">
        <f>EXACT('两个--生产'!Q157,'四个--HOST'!Q157)</f>
        <v>1</v>
      </c>
      <c r="R157" s="1" t="b">
        <f>EXACT('两个--生产'!R157,'四个--HOST'!R157)</f>
        <v>1</v>
      </c>
      <c r="S157" s="1" t="b">
        <f>EXACT('两个--生产'!S157,'四个--HOST'!S157)</f>
        <v>1</v>
      </c>
      <c r="T157" s="1" t="b">
        <f>EXACT('两个--生产'!T157,'四个--HOST'!T157)</f>
        <v>1</v>
      </c>
      <c r="U157" s="1" t="b">
        <f>EXACT('两个--生产'!U157,'四个--HOST'!U157)</f>
        <v>1</v>
      </c>
      <c r="V157" s="1" t="b">
        <f>EXACT('两个--生产'!V157,'四个--HOST'!V157)</f>
        <v>1</v>
      </c>
      <c r="W157" s="1" t="b">
        <f>EXACT('两个--生产'!W157,'四个--HOST'!W157)</f>
        <v>1</v>
      </c>
    </row>
    <row r="158" spans="1:23" x14ac:dyDescent="0.15">
      <c r="A158" s="4" t="b">
        <f>EXACT('两个--生产'!A158,'四个--HOST'!A158)</f>
        <v>0</v>
      </c>
      <c r="B158" s="4" t="b">
        <f>EXACT('两个--生产'!B158,'四个--HOST'!B158)</f>
        <v>0</v>
      </c>
      <c r="C158" s="4" t="b">
        <f>EXACT('两个--生产'!C158,'四个--HOST'!C158)</f>
        <v>0</v>
      </c>
      <c r="D158" s="4" t="b">
        <f>EXACT('两个--生产'!D158,'四个--HOST'!D158)</f>
        <v>0</v>
      </c>
      <c r="E158" s="4" t="b">
        <f>EXACT('两个--生产'!E158,'四个--HOST'!E158)</f>
        <v>0</v>
      </c>
      <c r="F158" s="4" t="b">
        <f>EXACT('两个--生产'!F158,'四个--HOST'!F158)</f>
        <v>0</v>
      </c>
      <c r="G158" s="4" t="b">
        <f>EXACT('两个--生产'!G158,'四个--HOST'!G158)</f>
        <v>0</v>
      </c>
      <c r="H158" s="4" t="b">
        <f>EXACT('两个--生产'!H158,'四个--HOST'!H158)</f>
        <v>0</v>
      </c>
      <c r="I158" s="4" t="b">
        <f>EXACT('两个--生产'!I158,'四个--HOST'!I158)</f>
        <v>0</v>
      </c>
      <c r="J158" s="4" t="b">
        <f>EXACT('两个--生产'!J158,'四个--HOST'!J158)</f>
        <v>0</v>
      </c>
      <c r="K158" s="4" t="b">
        <f>EXACT('两个--生产'!K158,'四个--HOST'!K158)</f>
        <v>0</v>
      </c>
      <c r="L158" s="1" t="b">
        <f>EXACT('两个--生产'!L158,'四个--HOST'!L158)</f>
        <v>1</v>
      </c>
      <c r="M158" s="1" t="b">
        <f>EXACT('两个--生产'!M158,'四个--HOST'!M158)</f>
        <v>1</v>
      </c>
      <c r="N158" s="1" t="b">
        <f>EXACT('两个--生产'!N158,'四个--HOST'!N158)</f>
        <v>1</v>
      </c>
      <c r="O158" s="1" t="b">
        <f>EXACT('两个--生产'!O158,'四个--HOST'!O158)</f>
        <v>1</v>
      </c>
      <c r="P158" s="1" t="b">
        <f>EXACT('两个--生产'!P158,'四个--HOST'!P158)</f>
        <v>1</v>
      </c>
      <c r="Q158" s="1" t="b">
        <f>EXACT('两个--生产'!Q158,'四个--HOST'!Q158)</f>
        <v>1</v>
      </c>
      <c r="R158" s="1" t="b">
        <f>EXACT('两个--生产'!R158,'四个--HOST'!R158)</f>
        <v>1</v>
      </c>
      <c r="S158" s="1" t="b">
        <f>EXACT('两个--生产'!S158,'四个--HOST'!S158)</f>
        <v>1</v>
      </c>
      <c r="T158" s="1" t="b">
        <f>EXACT('两个--生产'!T158,'四个--HOST'!T158)</f>
        <v>1</v>
      </c>
      <c r="U158" s="1" t="b">
        <f>EXACT('两个--生产'!U158,'四个--HOST'!U158)</f>
        <v>1</v>
      </c>
      <c r="V158" s="1" t="b">
        <f>EXACT('两个--生产'!V158,'四个--HOST'!V158)</f>
        <v>1</v>
      </c>
      <c r="W158" s="1" t="b">
        <f>EXACT('两个--生产'!W158,'四个--HOST'!W158)</f>
        <v>1</v>
      </c>
    </row>
    <row r="159" spans="1:23" x14ac:dyDescent="0.15">
      <c r="A159" s="4" t="b">
        <f>EXACT('两个--生产'!A159,'四个--HOST'!A159)</f>
        <v>0</v>
      </c>
      <c r="B159" s="4" t="b">
        <f>EXACT('两个--生产'!B159,'四个--HOST'!B159)</f>
        <v>0</v>
      </c>
      <c r="C159" s="4" t="b">
        <f>EXACT('两个--生产'!C159,'四个--HOST'!C159)</f>
        <v>0</v>
      </c>
      <c r="D159" s="4" t="b">
        <f>EXACT('两个--生产'!D159,'四个--HOST'!D159)</f>
        <v>0</v>
      </c>
      <c r="E159" s="4" t="b">
        <f>EXACT('两个--生产'!E159,'四个--HOST'!E159)</f>
        <v>0</v>
      </c>
      <c r="F159" s="4" t="b">
        <f>EXACT('两个--生产'!F159,'四个--HOST'!F159)</f>
        <v>0</v>
      </c>
      <c r="G159" s="4" t="b">
        <f>EXACT('两个--生产'!G159,'四个--HOST'!G159)</f>
        <v>0</v>
      </c>
      <c r="H159" s="4" t="b">
        <f>EXACT('两个--生产'!H159,'四个--HOST'!H159)</f>
        <v>0</v>
      </c>
      <c r="I159" s="4" t="b">
        <f>EXACT('两个--生产'!I159,'四个--HOST'!I159)</f>
        <v>0</v>
      </c>
      <c r="J159" s="4" t="b">
        <f>EXACT('两个--生产'!J159,'四个--HOST'!J159)</f>
        <v>0</v>
      </c>
      <c r="K159" s="4" t="b">
        <f>EXACT('两个--生产'!K159,'四个--HOST'!K159)</f>
        <v>0</v>
      </c>
      <c r="L159" s="1" t="b">
        <f>EXACT('两个--生产'!L159,'四个--HOST'!L159)</f>
        <v>1</v>
      </c>
      <c r="M159" s="1" t="b">
        <f>EXACT('两个--生产'!M159,'四个--HOST'!M159)</f>
        <v>1</v>
      </c>
      <c r="N159" s="1" t="b">
        <f>EXACT('两个--生产'!N159,'四个--HOST'!N159)</f>
        <v>1</v>
      </c>
      <c r="O159" s="1" t="b">
        <f>EXACT('两个--生产'!O159,'四个--HOST'!O159)</f>
        <v>1</v>
      </c>
      <c r="P159" s="1" t="b">
        <f>EXACT('两个--生产'!P159,'四个--HOST'!P159)</f>
        <v>1</v>
      </c>
      <c r="Q159" s="1" t="b">
        <f>EXACT('两个--生产'!Q159,'四个--HOST'!Q159)</f>
        <v>1</v>
      </c>
      <c r="R159" s="1" t="b">
        <f>EXACT('两个--生产'!R159,'四个--HOST'!R159)</f>
        <v>1</v>
      </c>
      <c r="S159" s="1" t="b">
        <f>EXACT('两个--生产'!S159,'四个--HOST'!S159)</f>
        <v>1</v>
      </c>
      <c r="T159" s="1" t="b">
        <f>EXACT('两个--生产'!T159,'四个--HOST'!T159)</f>
        <v>1</v>
      </c>
      <c r="U159" s="1" t="b">
        <f>EXACT('两个--生产'!U159,'四个--HOST'!U159)</f>
        <v>1</v>
      </c>
      <c r="V159" s="1" t="b">
        <f>EXACT('两个--生产'!V159,'四个--HOST'!V159)</f>
        <v>1</v>
      </c>
      <c r="W159" s="1" t="b">
        <f>EXACT('两个--生产'!W159,'四个--HOST'!W159)</f>
        <v>1</v>
      </c>
    </row>
    <row r="160" spans="1:23" x14ac:dyDescent="0.15">
      <c r="A160" s="4" t="b">
        <f>EXACT('两个--生产'!A160,'四个--HOST'!A160)</f>
        <v>0</v>
      </c>
      <c r="B160" s="4" t="b">
        <f>EXACT('两个--生产'!B160,'四个--HOST'!B160)</f>
        <v>0</v>
      </c>
      <c r="C160" s="4" t="b">
        <f>EXACT('两个--生产'!C160,'四个--HOST'!C160)</f>
        <v>0</v>
      </c>
      <c r="D160" s="4" t="b">
        <f>EXACT('两个--生产'!D160,'四个--HOST'!D160)</f>
        <v>0</v>
      </c>
      <c r="E160" s="4" t="b">
        <f>EXACT('两个--生产'!E160,'四个--HOST'!E160)</f>
        <v>0</v>
      </c>
      <c r="F160" s="4" t="b">
        <f>EXACT('两个--生产'!F160,'四个--HOST'!F160)</f>
        <v>0</v>
      </c>
      <c r="G160" s="4" t="b">
        <f>EXACT('两个--生产'!G160,'四个--HOST'!G160)</f>
        <v>0</v>
      </c>
      <c r="H160" s="4" t="b">
        <f>EXACT('两个--生产'!H160,'四个--HOST'!H160)</f>
        <v>0</v>
      </c>
      <c r="I160" s="4" t="b">
        <f>EXACT('两个--生产'!I160,'四个--HOST'!I160)</f>
        <v>0</v>
      </c>
      <c r="J160" s="4" t="b">
        <f>EXACT('两个--生产'!J160,'四个--HOST'!J160)</f>
        <v>0</v>
      </c>
      <c r="K160" s="4" t="b">
        <f>EXACT('两个--生产'!K160,'四个--HOST'!K160)</f>
        <v>0</v>
      </c>
      <c r="L160" s="1" t="b">
        <f>EXACT('两个--生产'!L160,'四个--HOST'!L160)</f>
        <v>1</v>
      </c>
      <c r="M160" s="1" t="b">
        <f>EXACT('两个--生产'!M160,'四个--HOST'!M160)</f>
        <v>1</v>
      </c>
      <c r="N160" s="1" t="b">
        <f>EXACT('两个--生产'!N160,'四个--HOST'!N160)</f>
        <v>1</v>
      </c>
      <c r="O160" s="1" t="b">
        <f>EXACT('两个--生产'!O160,'四个--HOST'!O160)</f>
        <v>1</v>
      </c>
      <c r="P160" s="1" t="b">
        <f>EXACT('两个--生产'!P160,'四个--HOST'!P160)</f>
        <v>1</v>
      </c>
      <c r="Q160" s="1" t="b">
        <f>EXACT('两个--生产'!Q160,'四个--HOST'!Q160)</f>
        <v>1</v>
      </c>
      <c r="R160" s="1" t="b">
        <f>EXACT('两个--生产'!R160,'四个--HOST'!R160)</f>
        <v>1</v>
      </c>
      <c r="S160" s="1" t="b">
        <f>EXACT('两个--生产'!S160,'四个--HOST'!S160)</f>
        <v>1</v>
      </c>
      <c r="T160" s="1" t="b">
        <f>EXACT('两个--生产'!T160,'四个--HOST'!T160)</f>
        <v>1</v>
      </c>
      <c r="U160" s="1" t="b">
        <f>EXACT('两个--生产'!U160,'四个--HOST'!U160)</f>
        <v>1</v>
      </c>
      <c r="V160" s="1" t="b">
        <f>EXACT('两个--生产'!V160,'四个--HOST'!V160)</f>
        <v>1</v>
      </c>
      <c r="W160" s="1" t="b">
        <f>EXACT('两个--生产'!W160,'四个--HOST'!W160)</f>
        <v>1</v>
      </c>
    </row>
    <row r="161" spans="1:23" x14ac:dyDescent="0.15">
      <c r="A161" s="4" t="b">
        <f>EXACT('两个--生产'!A161,'四个--HOST'!A161)</f>
        <v>0</v>
      </c>
      <c r="B161" s="4" t="b">
        <f>EXACT('两个--生产'!B161,'四个--HOST'!B161)</f>
        <v>0</v>
      </c>
      <c r="C161" s="4" t="b">
        <f>EXACT('两个--生产'!C161,'四个--HOST'!C161)</f>
        <v>0</v>
      </c>
      <c r="D161" s="4" t="b">
        <f>EXACT('两个--生产'!D161,'四个--HOST'!D161)</f>
        <v>0</v>
      </c>
      <c r="E161" s="4" t="b">
        <f>EXACT('两个--生产'!E161,'四个--HOST'!E161)</f>
        <v>0</v>
      </c>
      <c r="F161" s="4" t="b">
        <f>EXACT('两个--生产'!F161,'四个--HOST'!F161)</f>
        <v>0</v>
      </c>
      <c r="G161" s="4" t="b">
        <f>EXACT('两个--生产'!G161,'四个--HOST'!G161)</f>
        <v>0</v>
      </c>
      <c r="H161" s="4" t="b">
        <f>EXACT('两个--生产'!H161,'四个--HOST'!H161)</f>
        <v>0</v>
      </c>
      <c r="I161" s="4" t="b">
        <f>EXACT('两个--生产'!I161,'四个--HOST'!I161)</f>
        <v>0</v>
      </c>
      <c r="J161" s="4" t="b">
        <f>EXACT('两个--生产'!J161,'四个--HOST'!J161)</f>
        <v>0</v>
      </c>
      <c r="K161" s="4" t="b">
        <f>EXACT('两个--生产'!K161,'四个--HOST'!K161)</f>
        <v>0</v>
      </c>
      <c r="L161" s="1" t="b">
        <f>EXACT('两个--生产'!L161,'四个--HOST'!L161)</f>
        <v>1</v>
      </c>
      <c r="M161" s="1" t="b">
        <f>EXACT('两个--生产'!M161,'四个--HOST'!M161)</f>
        <v>1</v>
      </c>
      <c r="N161" s="1" t="b">
        <f>EXACT('两个--生产'!N161,'四个--HOST'!N161)</f>
        <v>1</v>
      </c>
      <c r="O161" s="1" t="b">
        <f>EXACT('两个--生产'!O161,'四个--HOST'!O161)</f>
        <v>1</v>
      </c>
      <c r="P161" s="1" t="b">
        <f>EXACT('两个--生产'!P161,'四个--HOST'!P161)</f>
        <v>1</v>
      </c>
      <c r="Q161" s="1" t="b">
        <f>EXACT('两个--生产'!Q161,'四个--HOST'!Q161)</f>
        <v>1</v>
      </c>
      <c r="R161" s="1" t="b">
        <f>EXACT('两个--生产'!R161,'四个--HOST'!R161)</f>
        <v>1</v>
      </c>
      <c r="S161" s="1" t="b">
        <f>EXACT('两个--生产'!S161,'四个--HOST'!S161)</f>
        <v>1</v>
      </c>
      <c r="T161" s="1" t="b">
        <f>EXACT('两个--生产'!T161,'四个--HOST'!T161)</f>
        <v>1</v>
      </c>
      <c r="U161" s="1" t="b">
        <f>EXACT('两个--生产'!U161,'四个--HOST'!U161)</f>
        <v>1</v>
      </c>
      <c r="V161" s="1" t="b">
        <f>EXACT('两个--生产'!V161,'四个--HOST'!V161)</f>
        <v>1</v>
      </c>
      <c r="W161" s="1" t="b">
        <f>EXACT('两个--生产'!W161,'四个--HOST'!W161)</f>
        <v>1</v>
      </c>
    </row>
    <row r="162" spans="1:23" x14ac:dyDescent="0.15">
      <c r="A162" s="4" t="b">
        <f>EXACT('两个--生产'!A162,'四个--HOST'!A162)</f>
        <v>0</v>
      </c>
      <c r="B162" s="4" t="b">
        <f>EXACT('两个--生产'!B162,'四个--HOST'!B162)</f>
        <v>0</v>
      </c>
      <c r="C162" s="4" t="b">
        <f>EXACT('两个--生产'!C162,'四个--HOST'!C162)</f>
        <v>0</v>
      </c>
      <c r="D162" s="4" t="b">
        <f>EXACT('两个--生产'!D162,'四个--HOST'!D162)</f>
        <v>0</v>
      </c>
      <c r="E162" s="4" t="b">
        <f>EXACT('两个--生产'!E162,'四个--HOST'!E162)</f>
        <v>0</v>
      </c>
      <c r="F162" s="4" t="b">
        <f>EXACT('两个--生产'!F162,'四个--HOST'!F162)</f>
        <v>0</v>
      </c>
      <c r="G162" s="4" t="b">
        <f>EXACT('两个--生产'!G162,'四个--HOST'!G162)</f>
        <v>0</v>
      </c>
      <c r="H162" s="4" t="b">
        <f>EXACT('两个--生产'!H162,'四个--HOST'!H162)</f>
        <v>0</v>
      </c>
      <c r="I162" s="4" t="b">
        <f>EXACT('两个--生产'!I162,'四个--HOST'!I162)</f>
        <v>0</v>
      </c>
      <c r="J162" s="4" t="b">
        <f>EXACT('两个--生产'!J162,'四个--HOST'!J162)</f>
        <v>0</v>
      </c>
      <c r="K162" s="4" t="b">
        <f>EXACT('两个--生产'!K162,'四个--HOST'!K162)</f>
        <v>0</v>
      </c>
      <c r="L162" s="1" t="b">
        <f>EXACT('两个--生产'!L162,'四个--HOST'!L162)</f>
        <v>1</v>
      </c>
      <c r="M162" s="1" t="b">
        <f>EXACT('两个--生产'!M162,'四个--HOST'!M162)</f>
        <v>1</v>
      </c>
      <c r="N162" s="1" t="b">
        <f>EXACT('两个--生产'!N162,'四个--HOST'!N162)</f>
        <v>1</v>
      </c>
      <c r="O162" s="1" t="b">
        <f>EXACT('两个--生产'!O162,'四个--HOST'!O162)</f>
        <v>1</v>
      </c>
      <c r="P162" s="1" t="b">
        <f>EXACT('两个--生产'!P162,'四个--HOST'!P162)</f>
        <v>1</v>
      </c>
      <c r="Q162" s="1" t="b">
        <f>EXACT('两个--生产'!Q162,'四个--HOST'!Q162)</f>
        <v>1</v>
      </c>
      <c r="R162" s="1" t="b">
        <f>EXACT('两个--生产'!R162,'四个--HOST'!R162)</f>
        <v>1</v>
      </c>
      <c r="S162" s="1" t="b">
        <f>EXACT('两个--生产'!S162,'四个--HOST'!S162)</f>
        <v>1</v>
      </c>
      <c r="T162" s="1" t="b">
        <f>EXACT('两个--生产'!T162,'四个--HOST'!T162)</f>
        <v>1</v>
      </c>
      <c r="U162" s="1" t="b">
        <f>EXACT('两个--生产'!U162,'四个--HOST'!U162)</f>
        <v>1</v>
      </c>
      <c r="V162" s="1" t="b">
        <f>EXACT('两个--生产'!V162,'四个--HOST'!V162)</f>
        <v>1</v>
      </c>
      <c r="W162" s="1" t="b">
        <f>EXACT('两个--生产'!W162,'四个--HOST'!W162)</f>
        <v>1</v>
      </c>
    </row>
    <row r="163" spans="1:23" x14ac:dyDescent="0.15">
      <c r="A163" s="4" t="b">
        <f>EXACT('两个--生产'!A163,'四个--HOST'!A163)</f>
        <v>0</v>
      </c>
      <c r="B163" s="4" t="b">
        <f>EXACT('两个--生产'!B163,'四个--HOST'!B163)</f>
        <v>0</v>
      </c>
      <c r="C163" s="4" t="b">
        <f>EXACT('两个--生产'!C163,'四个--HOST'!C163)</f>
        <v>0</v>
      </c>
      <c r="D163" s="4" t="b">
        <f>EXACT('两个--生产'!D163,'四个--HOST'!D163)</f>
        <v>0</v>
      </c>
      <c r="E163" s="4" t="b">
        <f>EXACT('两个--生产'!E163,'四个--HOST'!E163)</f>
        <v>0</v>
      </c>
      <c r="F163" s="4" t="b">
        <f>EXACT('两个--生产'!F163,'四个--HOST'!F163)</f>
        <v>0</v>
      </c>
      <c r="G163" s="4" t="b">
        <f>EXACT('两个--生产'!G163,'四个--HOST'!G163)</f>
        <v>0</v>
      </c>
      <c r="H163" s="4" t="b">
        <f>EXACT('两个--生产'!H163,'四个--HOST'!H163)</f>
        <v>0</v>
      </c>
      <c r="I163" s="4" t="b">
        <f>EXACT('两个--生产'!I163,'四个--HOST'!I163)</f>
        <v>0</v>
      </c>
      <c r="J163" s="4" t="b">
        <f>EXACT('两个--生产'!J163,'四个--HOST'!J163)</f>
        <v>0</v>
      </c>
      <c r="K163" s="4" t="b">
        <f>EXACT('两个--生产'!K163,'四个--HOST'!K163)</f>
        <v>0</v>
      </c>
      <c r="L163" s="1" t="b">
        <f>EXACT('两个--生产'!L163,'四个--HOST'!L163)</f>
        <v>1</v>
      </c>
      <c r="M163" s="1" t="b">
        <f>EXACT('两个--生产'!M163,'四个--HOST'!M163)</f>
        <v>1</v>
      </c>
      <c r="N163" s="1" t="b">
        <f>EXACT('两个--生产'!N163,'四个--HOST'!N163)</f>
        <v>1</v>
      </c>
      <c r="O163" s="1" t="b">
        <f>EXACT('两个--生产'!O163,'四个--HOST'!O163)</f>
        <v>1</v>
      </c>
      <c r="P163" s="1" t="b">
        <f>EXACT('两个--生产'!P163,'四个--HOST'!P163)</f>
        <v>1</v>
      </c>
      <c r="Q163" s="1" t="b">
        <f>EXACT('两个--生产'!Q163,'四个--HOST'!Q163)</f>
        <v>1</v>
      </c>
      <c r="R163" s="1" t="b">
        <f>EXACT('两个--生产'!R163,'四个--HOST'!R163)</f>
        <v>1</v>
      </c>
      <c r="S163" s="1" t="b">
        <f>EXACT('两个--生产'!S163,'四个--HOST'!S163)</f>
        <v>1</v>
      </c>
      <c r="T163" s="1" t="b">
        <f>EXACT('两个--生产'!T163,'四个--HOST'!T163)</f>
        <v>1</v>
      </c>
      <c r="U163" s="1" t="b">
        <f>EXACT('两个--生产'!U163,'四个--HOST'!U163)</f>
        <v>1</v>
      </c>
      <c r="V163" s="1" t="b">
        <f>EXACT('两个--生产'!V163,'四个--HOST'!V163)</f>
        <v>1</v>
      </c>
      <c r="W163" s="1" t="b">
        <f>EXACT('两个--生产'!W163,'四个--HOST'!W163)</f>
        <v>1</v>
      </c>
    </row>
    <row r="164" spans="1:23" x14ac:dyDescent="0.15">
      <c r="A164" s="4" t="b">
        <f>EXACT('两个--生产'!A164,'四个--HOST'!A164)</f>
        <v>0</v>
      </c>
      <c r="B164" s="4" t="b">
        <f>EXACT('两个--生产'!B164,'四个--HOST'!B164)</f>
        <v>0</v>
      </c>
      <c r="C164" s="4" t="b">
        <f>EXACT('两个--生产'!C164,'四个--HOST'!C164)</f>
        <v>0</v>
      </c>
      <c r="D164" s="4" t="b">
        <f>EXACT('两个--生产'!D164,'四个--HOST'!D164)</f>
        <v>0</v>
      </c>
      <c r="E164" s="4" t="b">
        <f>EXACT('两个--生产'!E164,'四个--HOST'!E164)</f>
        <v>0</v>
      </c>
      <c r="F164" s="4" t="b">
        <f>EXACT('两个--生产'!F164,'四个--HOST'!F164)</f>
        <v>0</v>
      </c>
      <c r="G164" s="4" t="b">
        <f>EXACT('两个--生产'!G164,'四个--HOST'!G164)</f>
        <v>0</v>
      </c>
      <c r="H164" s="4" t="b">
        <f>EXACT('两个--生产'!H164,'四个--HOST'!H164)</f>
        <v>0</v>
      </c>
      <c r="I164" s="4" t="b">
        <f>EXACT('两个--生产'!I164,'四个--HOST'!I164)</f>
        <v>0</v>
      </c>
      <c r="J164" s="4" t="b">
        <f>EXACT('两个--生产'!J164,'四个--HOST'!J164)</f>
        <v>0</v>
      </c>
      <c r="K164" s="4" t="b">
        <f>EXACT('两个--生产'!K164,'四个--HOST'!K164)</f>
        <v>0</v>
      </c>
      <c r="L164" s="1" t="b">
        <f>EXACT('两个--生产'!L164,'四个--HOST'!L164)</f>
        <v>1</v>
      </c>
      <c r="M164" s="1" t="b">
        <f>EXACT('两个--生产'!M164,'四个--HOST'!M164)</f>
        <v>1</v>
      </c>
      <c r="N164" s="1" t="b">
        <f>EXACT('两个--生产'!N164,'四个--HOST'!N164)</f>
        <v>1</v>
      </c>
      <c r="O164" s="1" t="b">
        <f>EXACT('两个--生产'!O164,'四个--HOST'!O164)</f>
        <v>1</v>
      </c>
      <c r="P164" s="1" t="b">
        <f>EXACT('两个--生产'!P164,'四个--HOST'!P164)</f>
        <v>1</v>
      </c>
      <c r="Q164" s="1" t="b">
        <f>EXACT('两个--生产'!Q164,'四个--HOST'!Q164)</f>
        <v>1</v>
      </c>
      <c r="R164" s="1" t="b">
        <f>EXACT('两个--生产'!R164,'四个--HOST'!R164)</f>
        <v>1</v>
      </c>
      <c r="S164" s="1" t="b">
        <f>EXACT('两个--生产'!S164,'四个--HOST'!S164)</f>
        <v>1</v>
      </c>
      <c r="T164" s="1" t="b">
        <f>EXACT('两个--生产'!T164,'四个--HOST'!T164)</f>
        <v>1</v>
      </c>
      <c r="U164" s="1" t="b">
        <f>EXACT('两个--生产'!U164,'四个--HOST'!U164)</f>
        <v>1</v>
      </c>
      <c r="V164" s="1" t="b">
        <f>EXACT('两个--生产'!V164,'四个--HOST'!V164)</f>
        <v>1</v>
      </c>
      <c r="W164" s="1" t="b">
        <f>EXACT('两个--生产'!W164,'四个--HOST'!W164)</f>
        <v>1</v>
      </c>
    </row>
    <row r="165" spans="1:23" x14ac:dyDescent="0.15">
      <c r="A165" s="4" t="b">
        <f>EXACT('两个--生产'!A165,'四个--HOST'!A165)</f>
        <v>0</v>
      </c>
      <c r="B165" s="4" t="b">
        <f>EXACT('两个--生产'!B165,'四个--HOST'!B165)</f>
        <v>0</v>
      </c>
      <c r="C165" s="4" t="b">
        <f>EXACT('两个--生产'!C165,'四个--HOST'!C165)</f>
        <v>0</v>
      </c>
      <c r="D165" s="4" t="b">
        <f>EXACT('两个--生产'!D165,'四个--HOST'!D165)</f>
        <v>0</v>
      </c>
      <c r="E165" s="4" t="b">
        <f>EXACT('两个--生产'!E165,'四个--HOST'!E165)</f>
        <v>0</v>
      </c>
      <c r="F165" s="4" t="b">
        <f>EXACT('两个--生产'!F165,'四个--HOST'!F165)</f>
        <v>0</v>
      </c>
      <c r="G165" s="4" t="b">
        <f>EXACT('两个--生产'!G165,'四个--HOST'!G165)</f>
        <v>0</v>
      </c>
      <c r="H165" s="4" t="b">
        <f>EXACT('两个--生产'!H165,'四个--HOST'!H165)</f>
        <v>0</v>
      </c>
      <c r="I165" s="4" t="b">
        <f>EXACT('两个--生产'!I165,'四个--HOST'!I165)</f>
        <v>0</v>
      </c>
      <c r="J165" s="4" t="b">
        <f>EXACT('两个--生产'!J165,'四个--HOST'!J165)</f>
        <v>0</v>
      </c>
      <c r="K165" s="4" t="b">
        <f>EXACT('两个--生产'!K165,'四个--HOST'!K165)</f>
        <v>0</v>
      </c>
      <c r="L165" s="1" t="b">
        <f>EXACT('两个--生产'!L165,'四个--HOST'!L165)</f>
        <v>1</v>
      </c>
      <c r="M165" s="1" t="b">
        <f>EXACT('两个--生产'!M165,'四个--HOST'!M165)</f>
        <v>1</v>
      </c>
      <c r="N165" s="1" t="b">
        <f>EXACT('两个--生产'!N165,'四个--HOST'!N165)</f>
        <v>1</v>
      </c>
      <c r="O165" s="1" t="b">
        <f>EXACT('两个--生产'!O165,'四个--HOST'!O165)</f>
        <v>1</v>
      </c>
      <c r="P165" s="1" t="b">
        <f>EXACT('两个--生产'!P165,'四个--HOST'!P165)</f>
        <v>1</v>
      </c>
      <c r="Q165" s="1" t="b">
        <f>EXACT('两个--生产'!Q165,'四个--HOST'!Q165)</f>
        <v>1</v>
      </c>
      <c r="R165" s="1" t="b">
        <f>EXACT('两个--生产'!R165,'四个--HOST'!R165)</f>
        <v>1</v>
      </c>
      <c r="S165" s="1" t="b">
        <f>EXACT('两个--生产'!S165,'四个--HOST'!S165)</f>
        <v>1</v>
      </c>
      <c r="T165" s="1" t="b">
        <f>EXACT('两个--生产'!T165,'四个--HOST'!T165)</f>
        <v>1</v>
      </c>
      <c r="U165" s="1" t="b">
        <f>EXACT('两个--生产'!U165,'四个--HOST'!U165)</f>
        <v>1</v>
      </c>
      <c r="V165" s="1" t="b">
        <f>EXACT('两个--生产'!V165,'四个--HOST'!V165)</f>
        <v>1</v>
      </c>
      <c r="W165" s="1" t="b">
        <f>EXACT('两个--生产'!W165,'四个--HOST'!W165)</f>
        <v>1</v>
      </c>
    </row>
    <row r="166" spans="1:23" x14ac:dyDescent="0.15">
      <c r="A166" s="1" t="b">
        <f>EXACT('两个--生产'!A166,'四个--HOST'!A166)</f>
        <v>1</v>
      </c>
      <c r="B166" s="1" t="b">
        <f>EXACT('两个--生产'!B166,'四个--HOST'!B166)</f>
        <v>1</v>
      </c>
      <c r="C166" s="1" t="b">
        <f>EXACT('两个--生产'!C166,'四个--HOST'!C166)</f>
        <v>1</v>
      </c>
      <c r="D166" s="1" t="b">
        <f>EXACT('两个--生产'!D166,'四个--HOST'!D166)</f>
        <v>1</v>
      </c>
      <c r="E166" s="1" t="b">
        <f>EXACT('两个--生产'!E166,'四个--HOST'!E166)</f>
        <v>1</v>
      </c>
      <c r="F166" s="1" t="b">
        <f>EXACT('两个--生产'!F166,'四个--HOST'!F166)</f>
        <v>1</v>
      </c>
      <c r="G166" s="1" t="b">
        <f>EXACT('两个--生产'!G166,'四个--HOST'!G166)</f>
        <v>1</v>
      </c>
      <c r="H166" s="1" t="b">
        <f>EXACT('两个--生产'!H166,'四个--HOST'!H166)</f>
        <v>1</v>
      </c>
      <c r="I166" s="1" t="b">
        <f>EXACT('两个--生产'!I166,'四个--HOST'!I166)</f>
        <v>1</v>
      </c>
      <c r="J166" s="1" t="b">
        <f>EXACT('两个--生产'!J166,'四个--HOST'!J166)</f>
        <v>1</v>
      </c>
      <c r="K166" s="1" t="b">
        <f>EXACT('两个--生产'!K166,'四个--HOST'!K166)</f>
        <v>1</v>
      </c>
      <c r="L166" s="1" t="b">
        <f>EXACT('两个--生产'!L166,'四个--HOST'!L166)</f>
        <v>1</v>
      </c>
      <c r="M166" s="1" t="b">
        <f>EXACT('两个--生产'!M166,'四个--HOST'!M166)</f>
        <v>1</v>
      </c>
      <c r="N166" s="1" t="b">
        <f>EXACT('两个--生产'!N166,'四个--HOST'!N166)</f>
        <v>1</v>
      </c>
      <c r="O166" s="1" t="b">
        <f>EXACT('两个--生产'!O166,'四个--HOST'!O166)</f>
        <v>1</v>
      </c>
      <c r="P166" s="1" t="b">
        <f>EXACT('两个--生产'!P166,'四个--HOST'!P166)</f>
        <v>1</v>
      </c>
      <c r="Q166" s="1" t="b">
        <f>EXACT('两个--生产'!Q166,'四个--HOST'!Q166)</f>
        <v>1</v>
      </c>
      <c r="R166" s="1" t="b">
        <f>EXACT('两个--生产'!R166,'四个--HOST'!R166)</f>
        <v>1</v>
      </c>
      <c r="S166" s="1" t="b">
        <f>EXACT('两个--生产'!S166,'四个--HOST'!S166)</f>
        <v>1</v>
      </c>
      <c r="T166" s="1" t="b">
        <f>EXACT('两个--生产'!T166,'四个--HOST'!T166)</f>
        <v>1</v>
      </c>
      <c r="U166" s="1" t="b">
        <f>EXACT('两个--生产'!U166,'四个--HOST'!U166)</f>
        <v>1</v>
      </c>
      <c r="V166" s="1" t="b">
        <f>EXACT('两个--生产'!V166,'四个--HOST'!V166)</f>
        <v>1</v>
      </c>
      <c r="W166" s="1" t="b">
        <f>EXACT('两个--生产'!W166,'四个--HOST'!W166)</f>
        <v>1</v>
      </c>
    </row>
    <row r="167" spans="1:23" x14ac:dyDescent="0.15">
      <c r="A167" s="1" t="b">
        <f>EXACT('两个--生产'!A167,'四个--HOST'!A167)</f>
        <v>1</v>
      </c>
      <c r="B167" s="1" t="b">
        <f>EXACT('两个--生产'!B167,'四个--HOST'!B167)</f>
        <v>1</v>
      </c>
      <c r="C167" s="1" t="b">
        <f>EXACT('两个--生产'!C167,'四个--HOST'!C167)</f>
        <v>1</v>
      </c>
      <c r="D167" s="1" t="b">
        <f>EXACT('两个--生产'!D167,'四个--HOST'!D167)</f>
        <v>1</v>
      </c>
      <c r="E167" s="1" t="b">
        <f>EXACT('两个--生产'!E167,'四个--HOST'!E167)</f>
        <v>1</v>
      </c>
      <c r="F167" s="1" t="b">
        <f>EXACT('两个--生产'!F167,'四个--HOST'!F167)</f>
        <v>1</v>
      </c>
      <c r="G167" s="1" t="b">
        <f>EXACT('两个--生产'!G167,'四个--HOST'!G167)</f>
        <v>1</v>
      </c>
      <c r="H167" s="1" t="b">
        <f>EXACT('两个--生产'!H167,'四个--HOST'!H167)</f>
        <v>1</v>
      </c>
      <c r="I167" s="1" t="b">
        <f>EXACT('两个--生产'!I167,'四个--HOST'!I167)</f>
        <v>1</v>
      </c>
      <c r="J167" s="1" t="b">
        <f>EXACT('两个--生产'!J167,'四个--HOST'!J167)</f>
        <v>1</v>
      </c>
      <c r="K167" s="1" t="b">
        <f>EXACT('两个--生产'!K167,'四个--HOST'!K167)</f>
        <v>1</v>
      </c>
      <c r="L167" s="1" t="b">
        <f>EXACT('两个--生产'!L167,'四个--HOST'!L167)</f>
        <v>1</v>
      </c>
      <c r="M167" s="1" t="b">
        <f>EXACT('两个--生产'!M167,'四个--HOST'!M167)</f>
        <v>1</v>
      </c>
      <c r="N167" s="1" t="b">
        <f>EXACT('两个--生产'!N167,'四个--HOST'!N167)</f>
        <v>1</v>
      </c>
      <c r="O167" s="1" t="b">
        <f>EXACT('两个--生产'!O167,'四个--HOST'!O167)</f>
        <v>1</v>
      </c>
      <c r="P167" s="1" t="b">
        <f>EXACT('两个--生产'!P167,'四个--HOST'!P167)</f>
        <v>1</v>
      </c>
      <c r="Q167" s="1" t="b">
        <f>EXACT('两个--生产'!Q167,'四个--HOST'!Q167)</f>
        <v>1</v>
      </c>
      <c r="R167" s="1" t="b">
        <f>EXACT('两个--生产'!R167,'四个--HOST'!R167)</f>
        <v>1</v>
      </c>
      <c r="S167" s="1" t="b">
        <f>EXACT('两个--生产'!S167,'四个--HOST'!S167)</f>
        <v>1</v>
      </c>
      <c r="T167" s="1" t="b">
        <f>EXACT('两个--生产'!T167,'四个--HOST'!T167)</f>
        <v>1</v>
      </c>
      <c r="U167" s="1" t="b">
        <f>EXACT('两个--生产'!U167,'四个--HOST'!U167)</f>
        <v>1</v>
      </c>
      <c r="V167" s="1" t="b">
        <f>EXACT('两个--生产'!V167,'四个--HOST'!V167)</f>
        <v>1</v>
      </c>
      <c r="W167" s="1" t="b">
        <f>EXACT('两个--生产'!W167,'四个--HOST'!W167)</f>
        <v>1</v>
      </c>
    </row>
    <row r="168" spans="1:23" x14ac:dyDescent="0.15">
      <c r="A168" s="1" t="b">
        <f>EXACT('两个--生产'!A168,'四个--HOST'!A168)</f>
        <v>1</v>
      </c>
      <c r="B168" s="1" t="b">
        <f>EXACT('两个--生产'!B168,'四个--HOST'!B168)</f>
        <v>1</v>
      </c>
      <c r="C168" s="1" t="b">
        <f>EXACT('两个--生产'!C168,'四个--HOST'!C168)</f>
        <v>1</v>
      </c>
      <c r="D168" s="1" t="b">
        <f>EXACT('两个--生产'!D168,'四个--HOST'!D168)</f>
        <v>1</v>
      </c>
      <c r="E168" s="1" t="b">
        <f>EXACT('两个--生产'!E168,'四个--HOST'!E168)</f>
        <v>1</v>
      </c>
      <c r="F168" s="1" t="b">
        <f>EXACT('两个--生产'!F168,'四个--HOST'!F168)</f>
        <v>1</v>
      </c>
      <c r="G168" s="1" t="b">
        <f>EXACT('两个--生产'!G168,'四个--HOST'!G168)</f>
        <v>1</v>
      </c>
      <c r="H168" s="1" t="b">
        <f>EXACT('两个--生产'!H168,'四个--HOST'!H168)</f>
        <v>1</v>
      </c>
      <c r="I168" s="1" t="b">
        <f>EXACT('两个--生产'!I168,'四个--HOST'!I168)</f>
        <v>1</v>
      </c>
      <c r="J168" s="1" t="b">
        <f>EXACT('两个--生产'!J168,'四个--HOST'!J168)</f>
        <v>1</v>
      </c>
      <c r="K168" s="1" t="b">
        <f>EXACT('两个--生产'!K168,'四个--HOST'!K168)</f>
        <v>1</v>
      </c>
      <c r="L168" s="1" t="b">
        <f>EXACT('两个--生产'!L168,'四个--HOST'!L168)</f>
        <v>1</v>
      </c>
      <c r="M168" s="1" t="b">
        <f>EXACT('两个--生产'!M168,'四个--HOST'!M168)</f>
        <v>1</v>
      </c>
      <c r="N168" s="1" t="b">
        <f>EXACT('两个--生产'!N168,'四个--HOST'!N168)</f>
        <v>1</v>
      </c>
      <c r="O168" s="1" t="b">
        <f>EXACT('两个--生产'!O168,'四个--HOST'!O168)</f>
        <v>1</v>
      </c>
      <c r="P168" s="1" t="b">
        <f>EXACT('两个--生产'!P168,'四个--HOST'!P168)</f>
        <v>1</v>
      </c>
      <c r="Q168" s="1" t="b">
        <f>EXACT('两个--生产'!Q168,'四个--HOST'!Q168)</f>
        <v>1</v>
      </c>
      <c r="R168" s="1" t="b">
        <f>EXACT('两个--生产'!R168,'四个--HOST'!R168)</f>
        <v>1</v>
      </c>
      <c r="S168" s="1" t="b">
        <f>EXACT('两个--生产'!S168,'四个--HOST'!S168)</f>
        <v>1</v>
      </c>
      <c r="T168" s="1" t="b">
        <f>EXACT('两个--生产'!T168,'四个--HOST'!T168)</f>
        <v>1</v>
      </c>
      <c r="U168" s="1" t="b">
        <f>EXACT('两个--生产'!U168,'四个--HOST'!U168)</f>
        <v>1</v>
      </c>
      <c r="V168" s="1" t="b">
        <f>EXACT('两个--生产'!V168,'四个--HOST'!V168)</f>
        <v>1</v>
      </c>
      <c r="W168" s="1" t="b">
        <f>EXACT('两个--生产'!W168,'四个--HOST'!W168)</f>
        <v>1</v>
      </c>
    </row>
    <row r="169" spans="1:23" x14ac:dyDescent="0.15">
      <c r="A169" s="1" t="b">
        <f>EXACT('两个--生产'!A169,'四个--HOST'!A169)</f>
        <v>1</v>
      </c>
      <c r="B169" s="1" t="b">
        <f>EXACT('两个--生产'!B169,'四个--HOST'!B169)</f>
        <v>1</v>
      </c>
      <c r="C169" s="1" t="b">
        <f>EXACT('两个--生产'!C169,'四个--HOST'!C169)</f>
        <v>1</v>
      </c>
      <c r="D169" s="1" t="b">
        <f>EXACT('两个--生产'!D169,'四个--HOST'!D169)</f>
        <v>1</v>
      </c>
      <c r="E169" s="1" t="b">
        <f>EXACT('两个--生产'!E169,'四个--HOST'!E169)</f>
        <v>1</v>
      </c>
      <c r="F169" s="1" t="b">
        <f>EXACT('两个--生产'!F169,'四个--HOST'!F169)</f>
        <v>1</v>
      </c>
      <c r="G169" s="1" t="b">
        <f>EXACT('两个--生产'!G169,'四个--HOST'!G169)</f>
        <v>1</v>
      </c>
      <c r="H169" s="1" t="b">
        <f>EXACT('两个--生产'!H169,'四个--HOST'!H169)</f>
        <v>1</v>
      </c>
      <c r="I169" s="1" t="b">
        <f>EXACT('两个--生产'!I169,'四个--HOST'!I169)</f>
        <v>1</v>
      </c>
      <c r="J169" s="1" t="b">
        <f>EXACT('两个--生产'!J169,'四个--HOST'!J169)</f>
        <v>1</v>
      </c>
      <c r="K169" s="1" t="b">
        <f>EXACT('两个--生产'!K169,'四个--HOST'!K169)</f>
        <v>1</v>
      </c>
      <c r="L169" s="1" t="b">
        <f>EXACT('两个--生产'!L169,'四个--HOST'!L169)</f>
        <v>1</v>
      </c>
      <c r="M169" s="1" t="b">
        <f>EXACT('两个--生产'!M169,'四个--HOST'!M169)</f>
        <v>1</v>
      </c>
      <c r="N169" s="1" t="b">
        <f>EXACT('两个--生产'!N169,'四个--HOST'!N169)</f>
        <v>1</v>
      </c>
      <c r="O169" s="1" t="b">
        <f>EXACT('两个--生产'!O169,'四个--HOST'!O169)</f>
        <v>1</v>
      </c>
      <c r="P169" s="1" t="b">
        <f>EXACT('两个--生产'!P169,'四个--HOST'!P169)</f>
        <v>1</v>
      </c>
      <c r="Q169" s="1" t="b">
        <f>EXACT('两个--生产'!Q169,'四个--HOST'!Q169)</f>
        <v>1</v>
      </c>
      <c r="R169" s="1" t="b">
        <f>EXACT('两个--生产'!R169,'四个--HOST'!R169)</f>
        <v>1</v>
      </c>
      <c r="S169" s="1" t="b">
        <f>EXACT('两个--生产'!S169,'四个--HOST'!S169)</f>
        <v>1</v>
      </c>
      <c r="T169" s="1" t="b">
        <f>EXACT('两个--生产'!T169,'四个--HOST'!T169)</f>
        <v>1</v>
      </c>
      <c r="U169" s="1" t="b">
        <f>EXACT('两个--生产'!U169,'四个--HOST'!U169)</f>
        <v>1</v>
      </c>
      <c r="V169" s="1" t="b">
        <f>EXACT('两个--生产'!V169,'四个--HOST'!V169)</f>
        <v>1</v>
      </c>
      <c r="W169" s="1" t="b">
        <f>EXACT('两个--生产'!W169,'四个--HOST'!W169)</f>
        <v>1</v>
      </c>
    </row>
    <row r="170" spans="1:23" x14ac:dyDescent="0.15">
      <c r="A170" s="1" t="b">
        <f>EXACT('两个--生产'!A170,'四个--HOST'!A170)</f>
        <v>1</v>
      </c>
      <c r="B170" s="1" t="b">
        <f>EXACT('两个--生产'!B170,'四个--HOST'!B170)</f>
        <v>1</v>
      </c>
      <c r="C170" s="1" t="b">
        <f>EXACT('两个--生产'!C170,'四个--HOST'!C170)</f>
        <v>1</v>
      </c>
      <c r="D170" s="1" t="b">
        <f>EXACT('两个--生产'!D170,'四个--HOST'!D170)</f>
        <v>1</v>
      </c>
      <c r="E170" s="1" t="b">
        <f>EXACT('两个--生产'!E170,'四个--HOST'!E170)</f>
        <v>1</v>
      </c>
      <c r="F170" s="1" t="b">
        <f>EXACT('两个--生产'!F170,'四个--HOST'!F170)</f>
        <v>1</v>
      </c>
      <c r="G170" s="1" t="b">
        <f>EXACT('两个--生产'!G170,'四个--HOST'!G170)</f>
        <v>1</v>
      </c>
      <c r="H170" s="1" t="b">
        <f>EXACT('两个--生产'!H170,'四个--HOST'!H170)</f>
        <v>1</v>
      </c>
      <c r="I170" s="1" t="b">
        <f>EXACT('两个--生产'!I170,'四个--HOST'!I170)</f>
        <v>1</v>
      </c>
      <c r="J170" s="1" t="b">
        <f>EXACT('两个--生产'!J170,'四个--HOST'!J170)</f>
        <v>1</v>
      </c>
      <c r="K170" s="1" t="b">
        <f>EXACT('两个--生产'!K170,'四个--HOST'!K170)</f>
        <v>1</v>
      </c>
      <c r="L170" s="1" t="b">
        <f>EXACT('两个--生产'!L170,'四个--HOST'!L170)</f>
        <v>1</v>
      </c>
      <c r="M170" s="1" t="b">
        <f>EXACT('两个--生产'!M170,'四个--HOST'!M170)</f>
        <v>1</v>
      </c>
      <c r="N170" s="1" t="b">
        <f>EXACT('两个--生产'!N170,'四个--HOST'!N170)</f>
        <v>1</v>
      </c>
      <c r="O170" s="1" t="b">
        <f>EXACT('两个--生产'!O170,'四个--HOST'!O170)</f>
        <v>1</v>
      </c>
      <c r="P170" s="1" t="b">
        <f>EXACT('两个--生产'!P170,'四个--HOST'!P170)</f>
        <v>1</v>
      </c>
      <c r="Q170" s="1" t="b">
        <f>EXACT('两个--生产'!Q170,'四个--HOST'!Q170)</f>
        <v>1</v>
      </c>
      <c r="R170" s="1" t="b">
        <f>EXACT('两个--生产'!R170,'四个--HOST'!R170)</f>
        <v>1</v>
      </c>
      <c r="S170" s="1" t="b">
        <f>EXACT('两个--生产'!S170,'四个--HOST'!S170)</f>
        <v>1</v>
      </c>
      <c r="T170" s="1" t="b">
        <f>EXACT('两个--生产'!T170,'四个--HOST'!T170)</f>
        <v>1</v>
      </c>
      <c r="U170" s="1" t="b">
        <f>EXACT('两个--生产'!U170,'四个--HOST'!U170)</f>
        <v>1</v>
      </c>
      <c r="V170" s="1" t="b">
        <f>EXACT('两个--生产'!V170,'四个--HOST'!V170)</f>
        <v>1</v>
      </c>
      <c r="W170" s="1" t="b">
        <f>EXACT('两个--生产'!W170,'四个--HOST'!W170)</f>
        <v>1</v>
      </c>
    </row>
    <row r="171" spans="1:23" x14ac:dyDescent="0.15">
      <c r="A171" s="1" t="b">
        <f>EXACT('两个--生产'!A171,'四个--HOST'!A171)</f>
        <v>1</v>
      </c>
      <c r="B171" s="1" t="b">
        <f>EXACT('两个--生产'!B171,'四个--HOST'!B171)</f>
        <v>1</v>
      </c>
      <c r="C171" s="1" t="b">
        <f>EXACT('两个--生产'!C171,'四个--HOST'!C171)</f>
        <v>1</v>
      </c>
      <c r="D171" s="1" t="b">
        <f>EXACT('两个--生产'!D171,'四个--HOST'!D171)</f>
        <v>1</v>
      </c>
      <c r="E171" s="1" t="b">
        <f>EXACT('两个--生产'!E171,'四个--HOST'!E171)</f>
        <v>1</v>
      </c>
      <c r="F171" s="1" t="b">
        <f>EXACT('两个--生产'!F171,'四个--HOST'!F171)</f>
        <v>1</v>
      </c>
      <c r="G171" s="1" t="b">
        <f>EXACT('两个--生产'!G171,'四个--HOST'!G171)</f>
        <v>1</v>
      </c>
      <c r="H171" s="1" t="b">
        <f>EXACT('两个--生产'!H171,'四个--HOST'!H171)</f>
        <v>1</v>
      </c>
      <c r="I171" s="1" t="b">
        <f>EXACT('两个--生产'!I171,'四个--HOST'!I171)</f>
        <v>1</v>
      </c>
      <c r="J171" s="1" t="b">
        <f>EXACT('两个--生产'!J171,'四个--HOST'!J171)</f>
        <v>1</v>
      </c>
      <c r="K171" s="1" t="b">
        <f>EXACT('两个--生产'!K171,'四个--HOST'!K171)</f>
        <v>1</v>
      </c>
      <c r="L171" s="1" t="b">
        <f>EXACT('两个--生产'!L171,'四个--HOST'!L171)</f>
        <v>1</v>
      </c>
      <c r="M171" s="1" t="b">
        <f>EXACT('两个--生产'!M171,'四个--HOST'!M171)</f>
        <v>1</v>
      </c>
      <c r="N171" s="1" t="b">
        <f>EXACT('两个--生产'!N171,'四个--HOST'!N171)</f>
        <v>1</v>
      </c>
      <c r="O171" s="1" t="b">
        <f>EXACT('两个--生产'!O171,'四个--HOST'!O171)</f>
        <v>1</v>
      </c>
      <c r="P171" s="1" t="b">
        <f>EXACT('两个--生产'!P171,'四个--HOST'!P171)</f>
        <v>1</v>
      </c>
      <c r="Q171" s="1" t="b">
        <f>EXACT('两个--生产'!Q171,'四个--HOST'!Q171)</f>
        <v>1</v>
      </c>
      <c r="R171" s="1" t="b">
        <f>EXACT('两个--生产'!R171,'四个--HOST'!R171)</f>
        <v>1</v>
      </c>
      <c r="S171" s="1" t="b">
        <f>EXACT('两个--生产'!S171,'四个--HOST'!S171)</f>
        <v>1</v>
      </c>
      <c r="T171" s="1" t="b">
        <f>EXACT('两个--生产'!T171,'四个--HOST'!T171)</f>
        <v>1</v>
      </c>
      <c r="U171" s="1" t="b">
        <f>EXACT('两个--生产'!U171,'四个--HOST'!U171)</f>
        <v>1</v>
      </c>
      <c r="V171" s="1" t="b">
        <f>EXACT('两个--生产'!V171,'四个--HOST'!V171)</f>
        <v>1</v>
      </c>
      <c r="W171" s="1" t="b">
        <f>EXACT('两个--生产'!W171,'四个--HOST'!W171)</f>
        <v>1</v>
      </c>
    </row>
    <row r="172" spans="1:23" x14ac:dyDescent="0.15">
      <c r="A172" s="1" t="b">
        <f>EXACT('两个--生产'!A172,'四个--HOST'!A172)</f>
        <v>1</v>
      </c>
      <c r="B172" s="1" t="b">
        <f>EXACT('两个--生产'!B172,'四个--HOST'!B172)</f>
        <v>1</v>
      </c>
      <c r="C172" s="1" t="b">
        <f>EXACT('两个--生产'!C172,'四个--HOST'!C172)</f>
        <v>1</v>
      </c>
      <c r="D172" s="1" t="b">
        <f>EXACT('两个--生产'!D172,'四个--HOST'!D172)</f>
        <v>1</v>
      </c>
      <c r="E172" s="1" t="b">
        <f>EXACT('两个--生产'!E172,'四个--HOST'!E172)</f>
        <v>1</v>
      </c>
      <c r="F172" s="1" t="b">
        <f>EXACT('两个--生产'!F172,'四个--HOST'!F172)</f>
        <v>1</v>
      </c>
      <c r="G172" s="1" t="b">
        <f>EXACT('两个--生产'!G172,'四个--HOST'!G172)</f>
        <v>1</v>
      </c>
      <c r="H172" s="1" t="b">
        <f>EXACT('两个--生产'!H172,'四个--HOST'!H172)</f>
        <v>1</v>
      </c>
      <c r="I172" s="1" t="b">
        <f>EXACT('两个--生产'!I172,'四个--HOST'!I172)</f>
        <v>1</v>
      </c>
      <c r="J172" s="1" t="b">
        <f>EXACT('两个--生产'!J172,'四个--HOST'!J172)</f>
        <v>1</v>
      </c>
      <c r="K172" s="1" t="b">
        <f>EXACT('两个--生产'!K172,'四个--HOST'!K172)</f>
        <v>1</v>
      </c>
      <c r="L172" s="1" t="b">
        <f>EXACT('两个--生产'!L172,'四个--HOST'!L172)</f>
        <v>1</v>
      </c>
      <c r="M172" s="1" t="b">
        <f>EXACT('两个--生产'!M172,'四个--HOST'!M172)</f>
        <v>1</v>
      </c>
      <c r="N172" s="1" t="b">
        <f>EXACT('两个--生产'!N172,'四个--HOST'!N172)</f>
        <v>1</v>
      </c>
      <c r="O172" s="1" t="b">
        <f>EXACT('两个--生产'!O172,'四个--HOST'!O172)</f>
        <v>1</v>
      </c>
      <c r="P172" s="1" t="b">
        <f>EXACT('两个--生产'!P172,'四个--HOST'!P172)</f>
        <v>1</v>
      </c>
      <c r="Q172" s="1" t="b">
        <f>EXACT('两个--生产'!Q172,'四个--HOST'!Q172)</f>
        <v>1</v>
      </c>
      <c r="R172" s="1" t="b">
        <f>EXACT('两个--生产'!R172,'四个--HOST'!R172)</f>
        <v>1</v>
      </c>
      <c r="S172" s="1" t="b">
        <f>EXACT('两个--生产'!S172,'四个--HOST'!S172)</f>
        <v>1</v>
      </c>
      <c r="T172" s="1" t="b">
        <f>EXACT('两个--生产'!T172,'四个--HOST'!T172)</f>
        <v>1</v>
      </c>
      <c r="U172" s="1" t="b">
        <f>EXACT('两个--生产'!U172,'四个--HOST'!U172)</f>
        <v>1</v>
      </c>
      <c r="V172" s="1" t="b">
        <f>EXACT('两个--生产'!V172,'四个--HOST'!V172)</f>
        <v>1</v>
      </c>
      <c r="W172" s="1" t="b">
        <f>EXACT('两个--生产'!W172,'四个--HOST'!W172)</f>
        <v>1</v>
      </c>
    </row>
    <row r="173" spans="1:23" x14ac:dyDescent="0.15">
      <c r="A173" s="1" t="b">
        <f>EXACT('两个--生产'!A173,'四个--HOST'!A173)</f>
        <v>1</v>
      </c>
      <c r="B173" s="1" t="b">
        <f>EXACT('两个--生产'!B173,'四个--HOST'!B173)</f>
        <v>1</v>
      </c>
      <c r="C173" s="1" t="b">
        <f>EXACT('两个--生产'!C173,'四个--HOST'!C173)</f>
        <v>1</v>
      </c>
      <c r="D173" s="1" t="b">
        <f>EXACT('两个--生产'!D173,'四个--HOST'!D173)</f>
        <v>1</v>
      </c>
      <c r="E173" s="1" t="b">
        <f>EXACT('两个--生产'!E173,'四个--HOST'!E173)</f>
        <v>1</v>
      </c>
      <c r="F173" s="1" t="b">
        <f>EXACT('两个--生产'!F173,'四个--HOST'!F173)</f>
        <v>1</v>
      </c>
      <c r="G173" s="1" t="b">
        <f>EXACT('两个--生产'!G173,'四个--HOST'!G173)</f>
        <v>1</v>
      </c>
      <c r="H173" s="1" t="b">
        <f>EXACT('两个--生产'!H173,'四个--HOST'!H173)</f>
        <v>1</v>
      </c>
      <c r="I173" s="1" t="b">
        <f>EXACT('两个--生产'!I173,'四个--HOST'!I173)</f>
        <v>1</v>
      </c>
      <c r="J173" s="1" t="b">
        <f>EXACT('两个--生产'!J173,'四个--HOST'!J173)</f>
        <v>1</v>
      </c>
      <c r="K173" s="1" t="b">
        <f>EXACT('两个--生产'!K173,'四个--HOST'!K173)</f>
        <v>1</v>
      </c>
      <c r="L173" s="1" t="b">
        <f>EXACT('两个--生产'!L173,'四个--HOST'!L173)</f>
        <v>1</v>
      </c>
      <c r="M173" s="1" t="b">
        <f>EXACT('两个--生产'!M173,'四个--HOST'!M173)</f>
        <v>1</v>
      </c>
      <c r="N173" s="1" t="b">
        <f>EXACT('两个--生产'!N173,'四个--HOST'!N173)</f>
        <v>1</v>
      </c>
      <c r="O173" s="1" t="b">
        <f>EXACT('两个--生产'!O173,'四个--HOST'!O173)</f>
        <v>1</v>
      </c>
      <c r="P173" s="1" t="b">
        <f>EXACT('两个--生产'!P173,'四个--HOST'!P173)</f>
        <v>1</v>
      </c>
      <c r="Q173" s="1" t="b">
        <f>EXACT('两个--生产'!Q173,'四个--HOST'!Q173)</f>
        <v>1</v>
      </c>
      <c r="R173" s="1" t="b">
        <f>EXACT('两个--生产'!R173,'四个--HOST'!R173)</f>
        <v>1</v>
      </c>
      <c r="S173" s="1" t="b">
        <f>EXACT('两个--生产'!S173,'四个--HOST'!S173)</f>
        <v>1</v>
      </c>
      <c r="T173" s="1" t="b">
        <f>EXACT('两个--生产'!T173,'四个--HOST'!T173)</f>
        <v>1</v>
      </c>
      <c r="U173" s="1" t="b">
        <f>EXACT('两个--生产'!U173,'四个--HOST'!U173)</f>
        <v>1</v>
      </c>
      <c r="V173" s="1" t="b">
        <f>EXACT('两个--生产'!V173,'四个--HOST'!V173)</f>
        <v>1</v>
      </c>
      <c r="W173" s="1" t="b">
        <f>EXACT('两个--生产'!W173,'四个--HOST'!W173)</f>
        <v>1</v>
      </c>
    </row>
    <row r="174" spans="1:23" x14ac:dyDescent="0.15">
      <c r="A174" s="1" t="b">
        <f>EXACT('两个--生产'!A174,'四个--HOST'!A174)</f>
        <v>1</v>
      </c>
      <c r="B174" s="1" t="b">
        <f>EXACT('两个--生产'!B174,'四个--HOST'!B174)</f>
        <v>1</v>
      </c>
      <c r="C174" s="1" t="b">
        <f>EXACT('两个--生产'!C174,'四个--HOST'!C174)</f>
        <v>1</v>
      </c>
      <c r="D174" s="1" t="b">
        <f>EXACT('两个--生产'!D174,'四个--HOST'!D174)</f>
        <v>1</v>
      </c>
      <c r="E174" s="1" t="b">
        <f>EXACT('两个--生产'!E174,'四个--HOST'!E174)</f>
        <v>1</v>
      </c>
      <c r="F174" s="1" t="b">
        <f>EXACT('两个--生产'!F174,'四个--HOST'!F174)</f>
        <v>1</v>
      </c>
      <c r="G174" s="1" t="b">
        <f>EXACT('两个--生产'!G174,'四个--HOST'!G174)</f>
        <v>1</v>
      </c>
      <c r="H174" s="1" t="b">
        <f>EXACT('两个--生产'!H174,'四个--HOST'!H174)</f>
        <v>1</v>
      </c>
      <c r="I174" s="1" t="b">
        <f>EXACT('两个--生产'!I174,'四个--HOST'!I174)</f>
        <v>1</v>
      </c>
      <c r="J174" s="1" t="b">
        <f>EXACT('两个--生产'!J174,'四个--HOST'!J174)</f>
        <v>1</v>
      </c>
      <c r="K174" s="1" t="b">
        <f>EXACT('两个--生产'!K174,'四个--HOST'!K174)</f>
        <v>1</v>
      </c>
      <c r="L174" s="1" t="b">
        <f>EXACT('两个--生产'!L174,'四个--HOST'!L174)</f>
        <v>1</v>
      </c>
      <c r="M174" s="1" t="b">
        <f>EXACT('两个--生产'!M174,'四个--HOST'!M174)</f>
        <v>1</v>
      </c>
      <c r="N174" s="1" t="b">
        <f>EXACT('两个--生产'!N174,'四个--HOST'!N174)</f>
        <v>1</v>
      </c>
      <c r="O174" s="1" t="b">
        <f>EXACT('两个--生产'!O174,'四个--HOST'!O174)</f>
        <v>1</v>
      </c>
      <c r="P174" s="1" t="b">
        <f>EXACT('两个--生产'!P174,'四个--HOST'!P174)</f>
        <v>1</v>
      </c>
      <c r="Q174" s="1" t="b">
        <f>EXACT('两个--生产'!Q174,'四个--HOST'!Q174)</f>
        <v>1</v>
      </c>
      <c r="R174" s="1" t="b">
        <f>EXACT('两个--生产'!R174,'四个--HOST'!R174)</f>
        <v>1</v>
      </c>
      <c r="S174" s="1" t="b">
        <f>EXACT('两个--生产'!S174,'四个--HOST'!S174)</f>
        <v>1</v>
      </c>
      <c r="T174" s="1" t="b">
        <f>EXACT('两个--生产'!T174,'四个--HOST'!T174)</f>
        <v>1</v>
      </c>
      <c r="U174" s="1" t="b">
        <f>EXACT('两个--生产'!U174,'四个--HOST'!U174)</f>
        <v>1</v>
      </c>
      <c r="V174" s="1" t="b">
        <f>EXACT('两个--生产'!V174,'四个--HOST'!V174)</f>
        <v>1</v>
      </c>
      <c r="W174" s="1" t="b">
        <f>EXACT('两个--生产'!W174,'四个--HOST'!W174)</f>
        <v>1</v>
      </c>
    </row>
    <row r="175" spans="1:23" x14ac:dyDescent="0.15">
      <c r="A175" s="1" t="b">
        <f>EXACT('两个--生产'!A175,'四个--HOST'!A175)</f>
        <v>1</v>
      </c>
      <c r="B175" s="1" t="b">
        <f>EXACT('两个--生产'!B175,'四个--HOST'!B175)</f>
        <v>1</v>
      </c>
      <c r="C175" s="1" t="b">
        <f>EXACT('两个--生产'!C175,'四个--HOST'!C175)</f>
        <v>1</v>
      </c>
      <c r="D175" s="1" t="b">
        <f>EXACT('两个--生产'!D175,'四个--HOST'!D175)</f>
        <v>1</v>
      </c>
      <c r="E175" s="1" t="b">
        <f>EXACT('两个--生产'!E175,'四个--HOST'!E175)</f>
        <v>1</v>
      </c>
      <c r="F175" s="1" t="b">
        <f>EXACT('两个--生产'!F175,'四个--HOST'!F175)</f>
        <v>1</v>
      </c>
      <c r="G175" s="1" t="b">
        <f>EXACT('两个--生产'!G175,'四个--HOST'!G175)</f>
        <v>1</v>
      </c>
      <c r="H175" s="1" t="b">
        <f>EXACT('两个--生产'!H175,'四个--HOST'!H175)</f>
        <v>1</v>
      </c>
      <c r="I175" s="1" t="b">
        <f>EXACT('两个--生产'!I175,'四个--HOST'!I175)</f>
        <v>1</v>
      </c>
      <c r="J175" s="1" t="b">
        <f>EXACT('两个--生产'!J175,'四个--HOST'!J175)</f>
        <v>1</v>
      </c>
      <c r="K175" s="1" t="b">
        <f>EXACT('两个--生产'!K175,'四个--HOST'!K175)</f>
        <v>1</v>
      </c>
      <c r="L175" s="1" t="b">
        <f>EXACT('两个--生产'!L175,'四个--HOST'!L175)</f>
        <v>1</v>
      </c>
      <c r="M175" s="1" t="b">
        <f>EXACT('两个--生产'!M175,'四个--HOST'!M175)</f>
        <v>1</v>
      </c>
      <c r="N175" s="1" t="b">
        <f>EXACT('两个--生产'!N175,'四个--HOST'!N175)</f>
        <v>1</v>
      </c>
      <c r="O175" s="1" t="b">
        <f>EXACT('两个--生产'!O175,'四个--HOST'!O175)</f>
        <v>1</v>
      </c>
      <c r="P175" s="1" t="b">
        <f>EXACT('两个--生产'!P175,'四个--HOST'!P175)</f>
        <v>1</v>
      </c>
      <c r="Q175" s="1" t="b">
        <f>EXACT('两个--生产'!Q175,'四个--HOST'!Q175)</f>
        <v>1</v>
      </c>
      <c r="R175" s="1" t="b">
        <f>EXACT('两个--生产'!R175,'四个--HOST'!R175)</f>
        <v>1</v>
      </c>
      <c r="S175" s="1" t="b">
        <f>EXACT('两个--生产'!S175,'四个--HOST'!S175)</f>
        <v>1</v>
      </c>
      <c r="T175" s="1" t="b">
        <f>EXACT('两个--生产'!T175,'四个--HOST'!T175)</f>
        <v>1</v>
      </c>
      <c r="U175" s="1" t="b">
        <f>EXACT('两个--生产'!U175,'四个--HOST'!U175)</f>
        <v>1</v>
      </c>
      <c r="V175" s="1" t="b">
        <f>EXACT('两个--生产'!V175,'四个--HOST'!V175)</f>
        <v>1</v>
      </c>
      <c r="W175" s="1" t="b">
        <f>EXACT('两个--生产'!W175,'四个--HOST'!W175)</f>
        <v>1</v>
      </c>
    </row>
    <row r="176" spans="1:23" x14ac:dyDescent="0.15">
      <c r="A176" s="1" t="b">
        <f>EXACT('两个--生产'!A176,'四个--HOST'!A176)</f>
        <v>1</v>
      </c>
      <c r="B176" s="1" t="b">
        <f>EXACT('两个--生产'!B176,'四个--HOST'!B176)</f>
        <v>1</v>
      </c>
      <c r="C176" s="1" t="b">
        <f>EXACT('两个--生产'!C176,'四个--HOST'!C176)</f>
        <v>1</v>
      </c>
      <c r="D176" s="1" t="b">
        <f>EXACT('两个--生产'!D176,'四个--HOST'!D176)</f>
        <v>1</v>
      </c>
      <c r="E176" s="1" t="b">
        <f>EXACT('两个--生产'!E176,'四个--HOST'!E176)</f>
        <v>1</v>
      </c>
      <c r="F176" s="1" t="b">
        <f>EXACT('两个--生产'!F176,'四个--HOST'!F176)</f>
        <v>1</v>
      </c>
      <c r="G176" s="1" t="b">
        <f>EXACT('两个--生产'!G176,'四个--HOST'!G176)</f>
        <v>1</v>
      </c>
      <c r="H176" s="1" t="b">
        <f>EXACT('两个--生产'!H176,'四个--HOST'!H176)</f>
        <v>1</v>
      </c>
      <c r="I176" s="1" t="b">
        <f>EXACT('两个--生产'!I176,'四个--HOST'!I176)</f>
        <v>1</v>
      </c>
      <c r="J176" s="1" t="b">
        <f>EXACT('两个--生产'!J176,'四个--HOST'!J176)</f>
        <v>1</v>
      </c>
      <c r="K176" s="1" t="b">
        <f>EXACT('两个--生产'!K176,'四个--HOST'!K176)</f>
        <v>1</v>
      </c>
      <c r="L176" s="1" t="b">
        <f>EXACT('两个--生产'!L176,'四个--HOST'!L176)</f>
        <v>1</v>
      </c>
      <c r="M176" s="1" t="b">
        <f>EXACT('两个--生产'!M176,'四个--HOST'!M176)</f>
        <v>1</v>
      </c>
      <c r="N176" s="1" t="b">
        <f>EXACT('两个--生产'!N176,'四个--HOST'!N176)</f>
        <v>1</v>
      </c>
      <c r="O176" s="1" t="b">
        <f>EXACT('两个--生产'!O176,'四个--HOST'!O176)</f>
        <v>1</v>
      </c>
      <c r="P176" s="1" t="b">
        <f>EXACT('两个--生产'!P176,'四个--HOST'!P176)</f>
        <v>1</v>
      </c>
      <c r="Q176" s="1" t="b">
        <f>EXACT('两个--生产'!Q176,'四个--HOST'!Q176)</f>
        <v>1</v>
      </c>
      <c r="R176" s="1" t="b">
        <f>EXACT('两个--生产'!R176,'四个--HOST'!R176)</f>
        <v>1</v>
      </c>
      <c r="S176" s="1" t="b">
        <f>EXACT('两个--生产'!S176,'四个--HOST'!S176)</f>
        <v>1</v>
      </c>
      <c r="T176" s="1" t="b">
        <f>EXACT('两个--生产'!T176,'四个--HOST'!T176)</f>
        <v>1</v>
      </c>
      <c r="U176" s="1" t="b">
        <f>EXACT('两个--生产'!U176,'四个--HOST'!U176)</f>
        <v>1</v>
      </c>
      <c r="V176" s="1" t="b">
        <f>EXACT('两个--生产'!V176,'四个--HOST'!V176)</f>
        <v>1</v>
      </c>
      <c r="W176" s="1" t="b">
        <f>EXACT('两个--生产'!W176,'四个--HOST'!W176)</f>
        <v>1</v>
      </c>
    </row>
    <row r="177" spans="1:23" x14ac:dyDescent="0.15">
      <c r="A177" s="1" t="b">
        <f>EXACT('两个--生产'!A177,'四个--HOST'!A177)</f>
        <v>1</v>
      </c>
      <c r="B177" s="1" t="b">
        <f>EXACT('两个--生产'!B177,'四个--HOST'!B177)</f>
        <v>1</v>
      </c>
      <c r="C177" s="1" t="b">
        <f>EXACT('两个--生产'!C177,'四个--HOST'!C177)</f>
        <v>1</v>
      </c>
      <c r="D177" s="1" t="b">
        <f>EXACT('两个--生产'!D177,'四个--HOST'!D177)</f>
        <v>1</v>
      </c>
      <c r="E177" s="1" t="b">
        <f>EXACT('两个--生产'!E177,'四个--HOST'!E177)</f>
        <v>1</v>
      </c>
      <c r="F177" s="1" t="b">
        <f>EXACT('两个--生产'!F177,'四个--HOST'!F177)</f>
        <v>1</v>
      </c>
      <c r="G177" s="1" t="b">
        <f>EXACT('两个--生产'!G177,'四个--HOST'!G177)</f>
        <v>1</v>
      </c>
      <c r="H177" s="1" t="b">
        <f>EXACT('两个--生产'!H177,'四个--HOST'!H177)</f>
        <v>1</v>
      </c>
      <c r="I177" s="1" t="b">
        <f>EXACT('两个--生产'!I177,'四个--HOST'!I177)</f>
        <v>1</v>
      </c>
      <c r="J177" s="1" t="b">
        <f>EXACT('两个--生产'!J177,'四个--HOST'!J177)</f>
        <v>1</v>
      </c>
      <c r="K177" s="1" t="b">
        <f>EXACT('两个--生产'!K177,'四个--HOST'!K177)</f>
        <v>1</v>
      </c>
      <c r="L177" s="1" t="b">
        <f>EXACT('两个--生产'!L177,'四个--HOST'!L177)</f>
        <v>1</v>
      </c>
      <c r="M177" s="1" t="b">
        <f>EXACT('两个--生产'!M177,'四个--HOST'!M177)</f>
        <v>1</v>
      </c>
      <c r="N177" s="1" t="b">
        <f>EXACT('两个--生产'!N177,'四个--HOST'!N177)</f>
        <v>1</v>
      </c>
      <c r="O177" s="1" t="b">
        <f>EXACT('两个--生产'!O177,'四个--HOST'!O177)</f>
        <v>1</v>
      </c>
      <c r="P177" s="1" t="b">
        <f>EXACT('两个--生产'!P177,'四个--HOST'!P177)</f>
        <v>1</v>
      </c>
      <c r="Q177" s="1" t="b">
        <f>EXACT('两个--生产'!Q177,'四个--HOST'!Q177)</f>
        <v>1</v>
      </c>
      <c r="R177" s="1" t="b">
        <f>EXACT('两个--生产'!R177,'四个--HOST'!R177)</f>
        <v>1</v>
      </c>
      <c r="S177" s="1" t="b">
        <f>EXACT('两个--生产'!S177,'四个--HOST'!S177)</f>
        <v>1</v>
      </c>
      <c r="T177" s="1" t="b">
        <f>EXACT('两个--生产'!T177,'四个--HOST'!T177)</f>
        <v>1</v>
      </c>
      <c r="U177" s="1" t="b">
        <f>EXACT('两个--生产'!U177,'四个--HOST'!U177)</f>
        <v>1</v>
      </c>
      <c r="V177" s="1" t="b">
        <f>EXACT('两个--生产'!V177,'四个--HOST'!V177)</f>
        <v>1</v>
      </c>
      <c r="W177" s="1" t="b">
        <f>EXACT('两个--生产'!W177,'四个--HOST'!W177)</f>
        <v>1</v>
      </c>
    </row>
    <row r="178" spans="1:23" x14ac:dyDescent="0.15">
      <c r="A178" s="1" t="b">
        <f>EXACT('两个--生产'!A178,'四个--HOST'!A178)</f>
        <v>1</v>
      </c>
      <c r="B178" s="1" t="b">
        <f>EXACT('两个--生产'!B178,'四个--HOST'!B178)</f>
        <v>1</v>
      </c>
      <c r="C178" s="1" t="b">
        <f>EXACT('两个--生产'!C178,'四个--HOST'!C178)</f>
        <v>1</v>
      </c>
      <c r="D178" s="1" t="b">
        <f>EXACT('两个--生产'!D178,'四个--HOST'!D178)</f>
        <v>1</v>
      </c>
      <c r="E178" s="1" t="b">
        <f>EXACT('两个--生产'!E178,'四个--HOST'!E178)</f>
        <v>1</v>
      </c>
      <c r="F178" s="1" t="b">
        <f>EXACT('两个--生产'!F178,'四个--HOST'!F178)</f>
        <v>1</v>
      </c>
      <c r="G178" s="1" t="b">
        <f>EXACT('两个--生产'!G178,'四个--HOST'!G178)</f>
        <v>1</v>
      </c>
      <c r="H178" s="1" t="b">
        <f>EXACT('两个--生产'!H178,'四个--HOST'!H178)</f>
        <v>1</v>
      </c>
      <c r="I178" s="1" t="b">
        <f>EXACT('两个--生产'!I178,'四个--HOST'!I178)</f>
        <v>1</v>
      </c>
      <c r="J178" s="1" t="b">
        <f>EXACT('两个--生产'!J178,'四个--HOST'!J178)</f>
        <v>1</v>
      </c>
      <c r="K178" s="1" t="b">
        <f>EXACT('两个--生产'!K178,'四个--HOST'!K178)</f>
        <v>1</v>
      </c>
      <c r="L178" s="1" t="b">
        <f>EXACT('两个--生产'!L178,'四个--HOST'!L178)</f>
        <v>1</v>
      </c>
      <c r="M178" s="1" t="b">
        <f>EXACT('两个--生产'!M178,'四个--HOST'!M178)</f>
        <v>1</v>
      </c>
      <c r="N178" s="1" t="b">
        <f>EXACT('两个--生产'!N178,'四个--HOST'!N178)</f>
        <v>1</v>
      </c>
      <c r="O178" s="1" t="b">
        <f>EXACT('两个--生产'!O178,'四个--HOST'!O178)</f>
        <v>1</v>
      </c>
      <c r="P178" s="1" t="b">
        <f>EXACT('两个--生产'!P178,'四个--HOST'!P178)</f>
        <v>1</v>
      </c>
      <c r="Q178" s="1" t="b">
        <f>EXACT('两个--生产'!Q178,'四个--HOST'!Q178)</f>
        <v>1</v>
      </c>
      <c r="R178" s="1" t="b">
        <f>EXACT('两个--生产'!R178,'四个--HOST'!R178)</f>
        <v>1</v>
      </c>
      <c r="S178" s="1" t="b">
        <f>EXACT('两个--生产'!S178,'四个--HOST'!S178)</f>
        <v>1</v>
      </c>
      <c r="T178" s="1" t="b">
        <f>EXACT('两个--生产'!T178,'四个--HOST'!T178)</f>
        <v>1</v>
      </c>
      <c r="U178" s="1" t="b">
        <f>EXACT('两个--生产'!U178,'四个--HOST'!U178)</f>
        <v>1</v>
      </c>
      <c r="V178" s="1" t="b">
        <f>EXACT('两个--生产'!V178,'四个--HOST'!V178)</f>
        <v>1</v>
      </c>
      <c r="W178" s="1" t="b">
        <f>EXACT('两个--生产'!W178,'四个--HOST'!W178)</f>
        <v>1</v>
      </c>
    </row>
    <row r="179" spans="1:23" x14ac:dyDescent="0.15">
      <c r="A179" s="1" t="b">
        <f>EXACT('两个--生产'!A179,'四个--HOST'!A179)</f>
        <v>1</v>
      </c>
      <c r="B179" s="1" t="b">
        <f>EXACT('两个--生产'!B179,'四个--HOST'!B179)</f>
        <v>1</v>
      </c>
      <c r="C179" s="1" t="b">
        <f>EXACT('两个--生产'!C179,'四个--HOST'!C179)</f>
        <v>1</v>
      </c>
      <c r="D179" s="1" t="b">
        <f>EXACT('两个--生产'!D179,'四个--HOST'!D179)</f>
        <v>1</v>
      </c>
      <c r="E179" s="1" t="b">
        <f>EXACT('两个--生产'!E179,'四个--HOST'!E179)</f>
        <v>1</v>
      </c>
      <c r="F179" s="1" t="b">
        <f>EXACT('两个--生产'!F179,'四个--HOST'!F179)</f>
        <v>1</v>
      </c>
      <c r="G179" s="1" t="b">
        <f>EXACT('两个--生产'!G179,'四个--HOST'!G179)</f>
        <v>1</v>
      </c>
      <c r="H179" s="1" t="b">
        <f>EXACT('两个--生产'!H179,'四个--HOST'!H179)</f>
        <v>1</v>
      </c>
      <c r="I179" s="1" t="b">
        <f>EXACT('两个--生产'!I179,'四个--HOST'!I179)</f>
        <v>1</v>
      </c>
      <c r="J179" s="1" t="b">
        <f>EXACT('两个--生产'!J179,'四个--HOST'!J179)</f>
        <v>1</v>
      </c>
      <c r="K179" s="1" t="b">
        <f>EXACT('两个--生产'!K179,'四个--HOST'!K179)</f>
        <v>1</v>
      </c>
      <c r="L179" s="1" t="b">
        <f>EXACT('两个--生产'!L179,'四个--HOST'!L179)</f>
        <v>1</v>
      </c>
      <c r="M179" s="1" t="b">
        <f>EXACT('两个--生产'!M179,'四个--HOST'!M179)</f>
        <v>1</v>
      </c>
      <c r="N179" s="1" t="b">
        <f>EXACT('两个--生产'!N179,'四个--HOST'!N179)</f>
        <v>1</v>
      </c>
      <c r="O179" s="1" t="b">
        <f>EXACT('两个--生产'!O179,'四个--HOST'!O179)</f>
        <v>1</v>
      </c>
      <c r="P179" s="1" t="b">
        <f>EXACT('两个--生产'!P179,'四个--HOST'!P179)</f>
        <v>1</v>
      </c>
      <c r="Q179" s="1" t="b">
        <f>EXACT('两个--生产'!Q179,'四个--HOST'!Q179)</f>
        <v>1</v>
      </c>
      <c r="R179" s="1" t="b">
        <f>EXACT('两个--生产'!R179,'四个--HOST'!R179)</f>
        <v>1</v>
      </c>
      <c r="S179" s="1" t="b">
        <f>EXACT('两个--生产'!S179,'四个--HOST'!S179)</f>
        <v>1</v>
      </c>
      <c r="T179" s="1" t="b">
        <f>EXACT('两个--生产'!T179,'四个--HOST'!T179)</f>
        <v>1</v>
      </c>
      <c r="U179" s="1" t="b">
        <f>EXACT('两个--生产'!U179,'四个--HOST'!U179)</f>
        <v>1</v>
      </c>
      <c r="V179" s="1" t="b">
        <f>EXACT('两个--生产'!V179,'四个--HOST'!V179)</f>
        <v>1</v>
      </c>
      <c r="W179" s="1" t="b">
        <f>EXACT('两个--生产'!W179,'四个--HOST'!W179)</f>
        <v>1</v>
      </c>
    </row>
    <row r="180" spans="1:23" x14ac:dyDescent="0.15">
      <c r="A180" s="1" t="b">
        <f>EXACT('两个--生产'!A180,'四个--HOST'!A180)</f>
        <v>1</v>
      </c>
      <c r="B180" s="1" t="b">
        <f>EXACT('两个--生产'!B180,'四个--HOST'!B180)</f>
        <v>1</v>
      </c>
      <c r="C180" s="1" t="b">
        <f>EXACT('两个--生产'!C180,'四个--HOST'!C180)</f>
        <v>1</v>
      </c>
      <c r="D180" s="1" t="b">
        <f>EXACT('两个--生产'!D180,'四个--HOST'!D180)</f>
        <v>1</v>
      </c>
      <c r="E180" s="1" t="b">
        <f>EXACT('两个--生产'!E180,'四个--HOST'!E180)</f>
        <v>1</v>
      </c>
      <c r="F180" s="1" t="b">
        <f>EXACT('两个--生产'!F180,'四个--HOST'!F180)</f>
        <v>1</v>
      </c>
      <c r="G180" s="1" t="b">
        <f>EXACT('两个--生产'!G180,'四个--HOST'!G180)</f>
        <v>1</v>
      </c>
      <c r="H180" s="1" t="b">
        <f>EXACT('两个--生产'!H180,'四个--HOST'!H180)</f>
        <v>1</v>
      </c>
      <c r="I180" s="1" t="b">
        <f>EXACT('两个--生产'!I180,'四个--HOST'!I180)</f>
        <v>1</v>
      </c>
      <c r="J180" s="1" t="b">
        <f>EXACT('两个--生产'!J180,'四个--HOST'!J180)</f>
        <v>1</v>
      </c>
      <c r="K180" s="1" t="b">
        <f>EXACT('两个--生产'!K180,'四个--HOST'!K180)</f>
        <v>1</v>
      </c>
      <c r="L180" s="1" t="b">
        <f>EXACT('两个--生产'!L180,'四个--HOST'!L180)</f>
        <v>1</v>
      </c>
      <c r="M180" s="1" t="b">
        <f>EXACT('两个--生产'!M180,'四个--HOST'!M180)</f>
        <v>1</v>
      </c>
      <c r="N180" s="1" t="b">
        <f>EXACT('两个--生产'!N180,'四个--HOST'!N180)</f>
        <v>1</v>
      </c>
      <c r="O180" s="1" t="b">
        <f>EXACT('两个--生产'!O180,'四个--HOST'!O180)</f>
        <v>1</v>
      </c>
      <c r="P180" s="1" t="b">
        <f>EXACT('两个--生产'!P180,'四个--HOST'!P180)</f>
        <v>1</v>
      </c>
      <c r="Q180" s="1" t="b">
        <f>EXACT('两个--生产'!Q180,'四个--HOST'!Q180)</f>
        <v>1</v>
      </c>
      <c r="R180" s="1" t="b">
        <f>EXACT('两个--生产'!R180,'四个--HOST'!R180)</f>
        <v>1</v>
      </c>
      <c r="S180" s="1" t="b">
        <f>EXACT('两个--生产'!S180,'四个--HOST'!S180)</f>
        <v>1</v>
      </c>
      <c r="T180" s="1" t="b">
        <f>EXACT('两个--生产'!T180,'四个--HOST'!T180)</f>
        <v>1</v>
      </c>
      <c r="U180" s="1" t="b">
        <f>EXACT('两个--生产'!U180,'四个--HOST'!U180)</f>
        <v>1</v>
      </c>
      <c r="V180" s="1" t="b">
        <f>EXACT('两个--生产'!V180,'四个--HOST'!V180)</f>
        <v>1</v>
      </c>
      <c r="W180" s="1" t="b">
        <f>EXACT('两个--生产'!W180,'四个--HOST'!W180)</f>
        <v>1</v>
      </c>
    </row>
    <row r="181" spans="1:23" x14ac:dyDescent="0.15">
      <c r="A181" s="1" t="b">
        <f>EXACT('两个--生产'!A181,'四个--HOST'!A181)</f>
        <v>1</v>
      </c>
      <c r="B181" s="1" t="b">
        <f>EXACT('两个--生产'!B181,'四个--HOST'!B181)</f>
        <v>1</v>
      </c>
      <c r="C181" s="1" t="b">
        <f>EXACT('两个--生产'!C181,'四个--HOST'!C181)</f>
        <v>1</v>
      </c>
      <c r="D181" s="1" t="b">
        <f>EXACT('两个--生产'!D181,'四个--HOST'!D181)</f>
        <v>1</v>
      </c>
      <c r="E181" s="1" t="b">
        <f>EXACT('两个--生产'!E181,'四个--HOST'!E181)</f>
        <v>1</v>
      </c>
      <c r="F181" s="1" t="b">
        <f>EXACT('两个--生产'!F181,'四个--HOST'!F181)</f>
        <v>1</v>
      </c>
      <c r="G181" s="1" t="b">
        <f>EXACT('两个--生产'!G181,'四个--HOST'!G181)</f>
        <v>1</v>
      </c>
      <c r="H181" s="1" t="b">
        <f>EXACT('两个--生产'!H181,'四个--HOST'!H181)</f>
        <v>1</v>
      </c>
      <c r="I181" s="1" t="b">
        <f>EXACT('两个--生产'!I181,'四个--HOST'!I181)</f>
        <v>1</v>
      </c>
      <c r="J181" s="1" t="b">
        <f>EXACT('两个--生产'!J181,'四个--HOST'!J181)</f>
        <v>1</v>
      </c>
      <c r="K181" s="1" t="b">
        <f>EXACT('两个--生产'!K181,'四个--HOST'!K181)</f>
        <v>1</v>
      </c>
      <c r="L181" s="1" t="b">
        <f>EXACT('两个--生产'!L181,'四个--HOST'!L181)</f>
        <v>1</v>
      </c>
      <c r="M181" s="1" t="b">
        <f>EXACT('两个--生产'!M181,'四个--HOST'!M181)</f>
        <v>1</v>
      </c>
      <c r="N181" s="1" t="b">
        <f>EXACT('两个--生产'!N181,'四个--HOST'!N181)</f>
        <v>1</v>
      </c>
      <c r="O181" s="1" t="b">
        <f>EXACT('两个--生产'!O181,'四个--HOST'!O181)</f>
        <v>1</v>
      </c>
      <c r="P181" s="1" t="b">
        <f>EXACT('两个--生产'!P181,'四个--HOST'!P181)</f>
        <v>1</v>
      </c>
      <c r="Q181" s="1" t="b">
        <f>EXACT('两个--生产'!Q181,'四个--HOST'!Q181)</f>
        <v>1</v>
      </c>
      <c r="R181" s="1" t="b">
        <f>EXACT('两个--生产'!R181,'四个--HOST'!R181)</f>
        <v>1</v>
      </c>
      <c r="S181" s="1" t="b">
        <f>EXACT('两个--生产'!S181,'四个--HOST'!S181)</f>
        <v>1</v>
      </c>
      <c r="T181" s="1" t="b">
        <f>EXACT('两个--生产'!T181,'四个--HOST'!T181)</f>
        <v>1</v>
      </c>
      <c r="U181" s="1" t="b">
        <f>EXACT('两个--生产'!U181,'四个--HOST'!U181)</f>
        <v>1</v>
      </c>
      <c r="V181" s="1" t="b">
        <f>EXACT('两个--生产'!V181,'四个--HOST'!V181)</f>
        <v>1</v>
      </c>
      <c r="W181" s="1" t="b">
        <f>EXACT('两个--生产'!W181,'四个--HOST'!W181)</f>
        <v>1</v>
      </c>
    </row>
    <row r="182" spans="1:23" x14ac:dyDescent="0.15">
      <c r="A182" s="1" t="b">
        <f>EXACT('两个--生产'!A182,'四个--HOST'!A182)</f>
        <v>1</v>
      </c>
      <c r="B182" s="1" t="b">
        <f>EXACT('两个--生产'!B182,'四个--HOST'!B182)</f>
        <v>1</v>
      </c>
      <c r="C182" s="1" t="b">
        <f>EXACT('两个--生产'!C182,'四个--HOST'!C182)</f>
        <v>1</v>
      </c>
      <c r="D182" s="1" t="b">
        <f>EXACT('两个--生产'!D182,'四个--HOST'!D182)</f>
        <v>1</v>
      </c>
      <c r="E182" s="1" t="b">
        <f>EXACT('两个--生产'!E182,'四个--HOST'!E182)</f>
        <v>1</v>
      </c>
      <c r="F182" s="1" t="b">
        <f>EXACT('两个--生产'!F182,'四个--HOST'!F182)</f>
        <v>1</v>
      </c>
      <c r="G182" s="1" t="b">
        <f>EXACT('两个--生产'!G182,'四个--HOST'!G182)</f>
        <v>1</v>
      </c>
      <c r="H182" s="1" t="b">
        <f>EXACT('两个--生产'!H182,'四个--HOST'!H182)</f>
        <v>1</v>
      </c>
      <c r="I182" s="1" t="b">
        <f>EXACT('两个--生产'!I182,'四个--HOST'!I182)</f>
        <v>1</v>
      </c>
      <c r="J182" s="1" t="b">
        <f>EXACT('两个--生产'!J182,'四个--HOST'!J182)</f>
        <v>1</v>
      </c>
      <c r="K182" s="1" t="b">
        <f>EXACT('两个--生产'!K182,'四个--HOST'!K182)</f>
        <v>1</v>
      </c>
      <c r="L182" s="1" t="b">
        <f>EXACT('两个--生产'!L182,'四个--HOST'!L182)</f>
        <v>1</v>
      </c>
      <c r="M182" s="1" t="b">
        <f>EXACT('两个--生产'!M182,'四个--HOST'!M182)</f>
        <v>1</v>
      </c>
      <c r="N182" s="1" t="b">
        <f>EXACT('两个--生产'!N182,'四个--HOST'!N182)</f>
        <v>1</v>
      </c>
      <c r="O182" s="1" t="b">
        <f>EXACT('两个--生产'!O182,'四个--HOST'!O182)</f>
        <v>1</v>
      </c>
      <c r="P182" s="1" t="b">
        <f>EXACT('两个--生产'!P182,'四个--HOST'!P182)</f>
        <v>1</v>
      </c>
      <c r="Q182" s="1" t="b">
        <f>EXACT('两个--生产'!Q182,'四个--HOST'!Q182)</f>
        <v>1</v>
      </c>
      <c r="R182" s="1" t="b">
        <f>EXACT('两个--生产'!R182,'四个--HOST'!R182)</f>
        <v>1</v>
      </c>
      <c r="S182" s="1" t="b">
        <f>EXACT('两个--生产'!S182,'四个--HOST'!S182)</f>
        <v>1</v>
      </c>
      <c r="T182" s="1" t="b">
        <f>EXACT('两个--生产'!T182,'四个--HOST'!T182)</f>
        <v>1</v>
      </c>
      <c r="U182" s="1" t="b">
        <f>EXACT('两个--生产'!U182,'四个--HOST'!U182)</f>
        <v>1</v>
      </c>
      <c r="V182" s="1" t="b">
        <f>EXACT('两个--生产'!V182,'四个--HOST'!V182)</f>
        <v>1</v>
      </c>
      <c r="W182" s="1" t="b">
        <f>EXACT('两个--生产'!W182,'四个--HOST'!W182)</f>
        <v>1</v>
      </c>
    </row>
    <row r="183" spans="1:23" x14ac:dyDescent="0.15">
      <c r="A183" s="1" t="b">
        <f>EXACT('两个--生产'!A183,'四个--HOST'!A183)</f>
        <v>1</v>
      </c>
      <c r="B183" s="1" t="b">
        <f>EXACT('两个--生产'!B183,'四个--HOST'!B183)</f>
        <v>1</v>
      </c>
      <c r="C183" s="1" t="b">
        <f>EXACT('两个--生产'!C183,'四个--HOST'!C183)</f>
        <v>1</v>
      </c>
      <c r="D183" s="1" t="b">
        <f>EXACT('两个--生产'!D183,'四个--HOST'!D183)</f>
        <v>1</v>
      </c>
      <c r="E183" s="1" t="b">
        <f>EXACT('两个--生产'!E183,'四个--HOST'!E183)</f>
        <v>1</v>
      </c>
      <c r="F183" s="1" t="b">
        <f>EXACT('两个--生产'!F183,'四个--HOST'!F183)</f>
        <v>1</v>
      </c>
      <c r="G183" s="1" t="b">
        <f>EXACT('两个--生产'!G183,'四个--HOST'!G183)</f>
        <v>1</v>
      </c>
      <c r="H183" s="1" t="b">
        <f>EXACT('两个--生产'!H183,'四个--HOST'!H183)</f>
        <v>1</v>
      </c>
      <c r="I183" s="1" t="b">
        <f>EXACT('两个--生产'!I183,'四个--HOST'!I183)</f>
        <v>1</v>
      </c>
      <c r="J183" s="1" t="b">
        <f>EXACT('两个--生产'!J183,'四个--HOST'!J183)</f>
        <v>1</v>
      </c>
      <c r="K183" s="1" t="b">
        <f>EXACT('两个--生产'!K183,'四个--HOST'!K183)</f>
        <v>1</v>
      </c>
      <c r="L183" s="1" t="b">
        <f>EXACT('两个--生产'!L183,'四个--HOST'!L183)</f>
        <v>1</v>
      </c>
      <c r="M183" s="1" t="b">
        <f>EXACT('两个--生产'!M183,'四个--HOST'!M183)</f>
        <v>1</v>
      </c>
      <c r="N183" s="1" t="b">
        <f>EXACT('两个--生产'!N183,'四个--HOST'!N183)</f>
        <v>1</v>
      </c>
      <c r="O183" s="1" t="b">
        <f>EXACT('两个--生产'!O183,'四个--HOST'!O183)</f>
        <v>1</v>
      </c>
      <c r="P183" s="1" t="b">
        <f>EXACT('两个--生产'!P183,'四个--HOST'!P183)</f>
        <v>1</v>
      </c>
      <c r="Q183" s="1" t="b">
        <f>EXACT('两个--生产'!Q183,'四个--HOST'!Q183)</f>
        <v>1</v>
      </c>
      <c r="R183" s="1" t="b">
        <f>EXACT('两个--生产'!R183,'四个--HOST'!R183)</f>
        <v>1</v>
      </c>
      <c r="S183" s="1" t="b">
        <f>EXACT('两个--生产'!S183,'四个--HOST'!S183)</f>
        <v>1</v>
      </c>
      <c r="T183" s="1" t="b">
        <f>EXACT('两个--生产'!T183,'四个--HOST'!T183)</f>
        <v>1</v>
      </c>
      <c r="U183" s="1" t="b">
        <f>EXACT('两个--生产'!U183,'四个--HOST'!U183)</f>
        <v>1</v>
      </c>
      <c r="V183" s="1" t="b">
        <f>EXACT('两个--生产'!V183,'四个--HOST'!V183)</f>
        <v>1</v>
      </c>
      <c r="W183" s="1" t="b">
        <f>EXACT('两个--生产'!W183,'四个--HOST'!W183)</f>
        <v>1</v>
      </c>
    </row>
    <row r="184" spans="1:23" x14ac:dyDescent="0.15">
      <c r="A184" s="1" t="b">
        <f>EXACT('两个--生产'!A184,'四个--HOST'!A184)</f>
        <v>1</v>
      </c>
      <c r="B184" s="1" t="b">
        <f>EXACT('两个--生产'!B184,'四个--HOST'!B184)</f>
        <v>1</v>
      </c>
      <c r="C184" s="1" t="b">
        <f>EXACT('两个--生产'!C184,'四个--HOST'!C184)</f>
        <v>1</v>
      </c>
      <c r="D184" s="1" t="b">
        <f>EXACT('两个--生产'!D184,'四个--HOST'!D184)</f>
        <v>1</v>
      </c>
      <c r="E184" s="1" t="b">
        <f>EXACT('两个--生产'!E184,'四个--HOST'!E184)</f>
        <v>1</v>
      </c>
      <c r="F184" s="1" t="b">
        <f>EXACT('两个--生产'!F184,'四个--HOST'!F184)</f>
        <v>1</v>
      </c>
      <c r="G184" s="1" t="b">
        <f>EXACT('两个--生产'!G184,'四个--HOST'!G184)</f>
        <v>1</v>
      </c>
      <c r="H184" s="1" t="b">
        <f>EXACT('两个--生产'!H184,'四个--HOST'!H184)</f>
        <v>1</v>
      </c>
      <c r="I184" s="1" t="b">
        <f>EXACT('两个--生产'!I184,'四个--HOST'!I184)</f>
        <v>1</v>
      </c>
      <c r="J184" s="1" t="b">
        <f>EXACT('两个--生产'!J184,'四个--HOST'!J184)</f>
        <v>1</v>
      </c>
      <c r="K184" s="1" t="b">
        <f>EXACT('两个--生产'!K184,'四个--HOST'!K184)</f>
        <v>1</v>
      </c>
      <c r="L184" s="1" t="b">
        <f>EXACT('两个--生产'!L184,'四个--HOST'!L184)</f>
        <v>1</v>
      </c>
      <c r="M184" s="1" t="b">
        <f>EXACT('两个--生产'!M184,'四个--HOST'!M184)</f>
        <v>1</v>
      </c>
      <c r="N184" s="1" t="b">
        <f>EXACT('两个--生产'!N184,'四个--HOST'!N184)</f>
        <v>1</v>
      </c>
      <c r="O184" s="1" t="b">
        <f>EXACT('两个--生产'!O184,'四个--HOST'!O184)</f>
        <v>1</v>
      </c>
      <c r="P184" s="1" t="b">
        <f>EXACT('两个--生产'!P184,'四个--HOST'!P184)</f>
        <v>1</v>
      </c>
      <c r="Q184" s="1" t="b">
        <f>EXACT('两个--生产'!Q184,'四个--HOST'!Q184)</f>
        <v>1</v>
      </c>
      <c r="R184" s="1" t="b">
        <f>EXACT('两个--生产'!R184,'四个--HOST'!R184)</f>
        <v>1</v>
      </c>
      <c r="S184" s="1" t="b">
        <f>EXACT('两个--生产'!S184,'四个--HOST'!S184)</f>
        <v>1</v>
      </c>
      <c r="T184" s="1" t="b">
        <f>EXACT('两个--生产'!T184,'四个--HOST'!T184)</f>
        <v>1</v>
      </c>
      <c r="U184" s="1" t="b">
        <f>EXACT('两个--生产'!U184,'四个--HOST'!U184)</f>
        <v>1</v>
      </c>
      <c r="V184" s="1" t="b">
        <f>EXACT('两个--生产'!V184,'四个--HOST'!V184)</f>
        <v>1</v>
      </c>
      <c r="W184" s="1" t="b">
        <f>EXACT('两个--生产'!W184,'四个--HOST'!W184)</f>
        <v>1</v>
      </c>
    </row>
    <row r="185" spans="1:23" x14ac:dyDescent="0.15">
      <c r="A185" s="1" t="b">
        <f>EXACT('两个--生产'!A185,'四个--HOST'!A185)</f>
        <v>1</v>
      </c>
      <c r="B185" s="1" t="b">
        <f>EXACT('两个--生产'!B185,'四个--HOST'!B185)</f>
        <v>1</v>
      </c>
      <c r="C185" s="1" t="b">
        <f>EXACT('两个--生产'!C185,'四个--HOST'!C185)</f>
        <v>1</v>
      </c>
      <c r="D185" s="1" t="b">
        <f>EXACT('两个--生产'!D185,'四个--HOST'!D185)</f>
        <v>1</v>
      </c>
      <c r="E185" s="1" t="b">
        <f>EXACT('两个--生产'!E185,'四个--HOST'!E185)</f>
        <v>1</v>
      </c>
      <c r="F185" s="1" t="b">
        <f>EXACT('两个--生产'!F185,'四个--HOST'!F185)</f>
        <v>1</v>
      </c>
      <c r="G185" s="1" t="b">
        <f>EXACT('两个--生产'!G185,'四个--HOST'!G185)</f>
        <v>1</v>
      </c>
      <c r="H185" s="1" t="b">
        <f>EXACT('两个--生产'!H185,'四个--HOST'!H185)</f>
        <v>1</v>
      </c>
      <c r="I185" s="1" t="b">
        <f>EXACT('两个--生产'!I185,'四个--HOST'!I185)</f>
        <v>1</v>
      </c>
      <c r="J185" s="1" t="b">
        <f>EXACT('两个--生产'!J185,'四个--HOST'!J185)</f>
        <v>1</v>
      </c>
      <c r="K185" s="1" t="b">
        <f>EXACT('两个--生产'!K185,'四个--HOST'!K185)</f>
        <v>1</v>
      </c>
      <c r="L185" s="1" t="b">
        <f>EXACT('两个--生产'!L185,'四个--HOST'!L185)</f>
        <v>1</v>
      </c>
      <c r="M185" s="1" t="b">
        <f>EXACT('两个--生产'!M185,'四个--HOST'!M185)</f>
        <v>1</v>
      </c>
      <c r="N185" s="1" t="b">
        <f>EXACT('两个--生产'!N185,'四个--HOST'!N185)</f>
        <v>1</v>
      </c>
      <c r="O185" s="1" t="b">
        <f>EXACT('两个--生产'!O185,'四个--HOST'!O185)</f>
        <v>1</v>
      </c>
      <c r="P185" s="1" t="b">
        <f>EXACT('两个--生产'!P185,'四个--HOST'!P185)</f>
        <v>1</v>
      </c>
      <c r="Q185" s="1" t="b">
        <f>EXACT('两个--生产'!Q185,'四个--HOST'!Q185)</f>
        <v>1</v>
      </c>
      <c r="R185" s="1" t="b">
        <f>EXACT('两个--生产'!R185,'四个--HOST'!R185)</f>
        <v>1</v>
      </c>
      <c r="S185" s="1" t="b">
        <f>EXACT('两个--生产'!S185,'四个--HOST'!S185)</f>
        <v>1</v>
      </c>
      <c r="T185" s="1" t="b">
        <f>EXACT('两个--生产'!T185,'四个--HOST'!T185)</f>
        <v>1</v>
      </c>
      <c r="U185" s="1" t="b">
        <f>EXACT('两个--生产'!U185,'四个--HOST'!U185)</f>
        <v>1</v>
      </c>
      <c r="V185" s="1" t="b">
        <f>EXACT('两个--生产'!V185,'四个--HOST'!V185)</f>
        <v>1</v>
      </c>
      <c r="W185" s="1" t="b">
        <f>EXACT('两个--生产'!W185,'四个--HOST'!W185)</f>
        <v>1</v>
      </c>
    </row>
    <row r="186" spans="1:23" x14ac:dyDescent="0.15">
      <c r="A186" s="1" t="b">
        <f>EXACT('两个--生产'!A186,'四个--HOST'!A186)</f>
        <v>1</v>
      </c>
      <c r="B186" s="1" t="b">
        <f>EXACT('两个--生产'!B186,'四个--HOST'!B186)</f>
        <v>1</v>
      </c>
      <c r="C186" s="1" t="b">
        <f>EXACT('两个--生产'!C186,'四个--HOST'!C186)</f>
        <v>1</v>
      </c>
      <c r="D186" s="1" t="b">
        <f>EXACT('两个--生产'!D186,'四个--HOST'!D186)</f>
        <v>1</v>
      </c>
      <c r="E186" s="1" t="b">
        <f>EXACT('两个--生产'!E186,'四个--HOST'!E186)</f>
        <v>1</v>
      </c>
      <c r="F186" s="1" t="b">
        <f>EXACT('两个--生产'!F186,'四个--HOST'!F186)</f>
        <v>1</v>
      </c>
      <c r="G186" s="1" t="b">
        <f>EXACT('两个--生产'!G186,'四个--HOST'!G186)</f>
        <v>1</v>
      </c>
      <c r="H186" s="1" t="b">
        <f>EXACT('两个--生产'!H186,'四个--HOST'!H186)</f>
        <v>1</v>
      </c>
      <c r="I186" s="1" t="b">
        <f>EXACT('两个--生产'!I186,'四个--HOST'!I186)</f>
        <v>1</v>
      </c>
      <c r="J186" s="1" t="b">
        <f>EXACT('两个--生产'!J186,'四个--HOST'!J186)</f>
        <v>1</v>
      </c>
      <c r="K186" s="1" t="b">
        <f>EXACT('两个--生产'!K186,'四个--HOST'!K186)</f>
        <v>1</v>
      </c>
      <c r="L186" s="1" t="b">
        <f>EXACT('两个--生产'!L186,'四个--HOST'!L186)</f>
        <v>1</v>
      </c>
      <c r="M186" s="1" t="b">
        <f>EXACT('两个--生产'!M186,'四个--HOST'!M186)</f>
        <v>1</v>
      </c>
      <c r="N186" s="1" t="b">
        <f>EXACT('两个--生产'!N186,'四个--HOST'!N186)</f>
        <v>1</v>
      </c>
      <c r="O186" s="1" t="b">
        <f>EXACT('两个--生产'!O186,'四个--HOST'!O186)</f>
        <v>1</v>
      </c>
      <c r="P186" s="1" t="b">
        <f>EXACT('两个--生产'!P186,'四个--HOST'!P186)</f>
        <v>1</v>
      </c>
      <c r="Q186" s="1" t="b">
        <f>EXACT('两个--生产'!Q186,'四个--HOST'!Q186)</f>
        <v>1</v>
      </c>
      <c r="R186" s="1" t="b">
        <f>EXACT('两个--生产'!R186,'四个--HOST'!R186)</f>
        <v>1</v>
      </c>
      <c r="S186" s="1" t="b">
        <f>EXACT('两个--生产'!S186,'四个--HOST'!S186)</f>
        <v>1</v>
      </c>
      <c r="T186" s="1" t="b">
        <f>EXACT('两个--生产'!T186,'四个--HOST'!T186)</f>
        <v>1</v>
      </c>
      <c r="U186" s="1" t="b">
        <f>EXACT('两个--生产'!U186,'四个--HOST'!U186)</f>
        <v>1</v>
      </c>
      <c r="V186" s="1" t="b">
        <f>EXACT('两个--生产'!V186,'四个--HOST'!V186)</f>
        <v>1</v>
      </c>
      <c r="W186" s="1" t="b">
        <f>EXACT('两个--生产'!W186,'四个--HOST'!W186)</f>
        <v>1</v>
      </c>
    </row>
    <row r="187" spans="1:23" x14ac:dyDescent="0.15">
      <c r="A187" s="1" t="b">
        <f>EXACT('两个--生产'!A187,'四个--HOST'!A187)</f>
        <v>1</v>
      </c>
      <c r="B187" s="1" t="b">
        <f>EXACT('两个--生产'!B187,'四个--HOST'!B187)</f>
        <v>1</v>
      </c>
      <c r="C187" s="1" t="b">
        <f>EXACT('两个--生产'!C187,'四个--HOST'!C187)</f>
        <v>1</v>
      </c>
      <c r="D187" s="1" t="b">
        <f>EXACT('两个--生产'!D187,'四个--HOST'!D187)</f>
        <v>1</v>
      </c>
      <c r="E187" s="1" t="b">
        <f>EXACT('两个--生产'!E187,'四个--HOST'!E187)</f>
        <v>1</v>
      </c>
      <c r="F187" s="1" t="b">
        <f>EXACT('两个--生产'!F187,'四个--HOST'!F187)</f>
        <v>1</v>
      </c>
      <c r="G187" s="1" t="b">
        <f>EXACT('两个--生产'!G187,'四个--HOST'!G187)</f>
        <v>1</v>
      </c>
      <c r="H187" s="1" t="b">
        <f>EXACT('两个--生产'!H187,'四个--HOST'!H187)</f>
        <v>1</v>
      </c>
      <c r="I187" s="1" t="b">
        <f>EXACT('两个--生产'!I187,'四个--HOST'!I187)</f>
        <v>1</v>
      </c>
      <c r="J187" s="1" t="b">
        <f>EXACT('两个--生产'!J187,'四个--HOST'!J187)</f>
        <v>1</v>
      </c>
      <c r="K187" s="1" t="b">
        <f>EXACT('两个--生产'!K187,'四个--HOST'!K187)</f>
        <v>1</v>
      </c>
      <c r="L187" s="1" t="b">
        <f>EXACT('两个--生产'!L187,'四个--HOST'!L187)</f>
        <v>1</v>
      </c>
      <c r="M187" s="1" t="b">
        <f>EXACT('两个--生产'!M187,'四个--HOST'!M187)</f>
        <v>1</v>
      </c>
      <c r="N187" s="1" t="b">
        <f>EXACT('两个--生产'!N187,'四个--HOST'!N187)</f>
        <v>1</v>
      </c>
      <c r="O187" s="1" t="b">
        <f>EXACT('两个--生产'!O187,'四个--HOST'!O187)</f>
        <v>1</v>
      </c>
      <c r="P187" s="1" t="b">
        <f>EXACT('两个--生产'!P187,'四个--HOST'!P187)</f>
        <v>1</v>
      </c>
      <c r="Q187" s="1" t="b">
        <f>EXACT('两个--生产'!Q187,'四个--HOST'!Q187)</f>
        <v>1</v>
      </c>
      <c r="R187" s="1" t="b">
        <f>EXACT('两个--生产'!R187,'四个--HOST'!R187)</f>
        <v>1</v>
      </c>
      <c r="S187" s="1" t="b">
        <f>EXACT('两个--生产'!S187,'四个--HOST'!S187)</f>
        <v>1</v>
      </c>
      <c r="T187" s="1" t="b">
        <f>EXACT('两个--生产'!T187,'四个--HOST'!T187)</f>
        <v>1</v>
      </c>
      <c r="U187" s="1" t="b">
        <f>EXACT('两个--生产'!U187,'四个--HOST'!U187)</f>
        <v>1</v>
      </c>
      <c r="V187" s="1" t="b">
        <f>EXACT('两个--生产'!V187,'四个--HOST'!V187)</f>
        <v>1</v>
      </c>
      <c r="W187" s="1" t="b">
        <f>EXACT('两个--生产'!W187,'四个--HOST'!W187)</f>
        <v>1</v>
      </c>
    </row>
    <row r="188" spans="1:23" x14ac:dyDescent="0.15">
      <c r="A188" s="1" t="b">
        <f>EXACT('两个--生产'!A188,'四个--HOST'!A188)</f>
        <v>1</v>
      </c>
      <c r="B188" s="1" t="b">
        <f>EXACT('两个--生产'!B188,'四个--HOST'!B188)</f>
        <v>1</v>
      </c>
      <c r="C188" s="1" t="b">
        <f>EXACT('两个--生产'!C188,'四个--HOST'!C188)</f>
        <v>1</v>
      </c>
      <c r="D188" s="1" t="b">
        <f>EXACT('两个--生产'!D188,'四个--HOST'!D188)</f>
        <v>1</v>
      </c>
      <c r="E188" s="1" t="b">
        <f>EXACT('两个--生产'!E188,'四个--HOST'!E188)</f>
        <v>1</v>
      </c>
      <c r="F188" s="1" t="b">
        <f>EXACT('两个--生产'!F188,'四个--HOST'!F188)</f>
        <v>1</v>
      </c>
      <c r="G188" s="1" t="b">
        <f>EXACT('两个--生产'!G188,'四个--HOST'!G188)</f>
        <v>1</v>
      </c>
      <c r="H188" s="1" t="b">
        <f>EXACT('两个--生产'!H188,'四个--HOST'!H188)</f>
        <v>1</v>
      </c>
      <c r="I188" s="1" t="b">
        <f>EXACT('两个--生产'!I188,'四个--HOST'!I188)</f>
        <v>1</v>
      </c>
      <c r="J188" s="1" t="b">
        <f>EXACT('两个--生产'!J188,'四个--HOST'!J188)</f>
        <v>1</v>
      </c>
      <c r="K188" s="1" t="b">
        <f>EXACT('两个--生产'!K188,'四个--HOST'!K188)</f>
        <v>1</v>
      </c>
      <c r="L188" s="1" t="b">
        <f>EXACT('两个--生产'!L188,'四个--HOST'!L188)</f>
        <v>1</v>
      </c>
      <c r="M188" s="1" t="b">
        <f>EXACT('两个--生产'!M188,'四个--HOST'!M188)</f>
        <v>1</v>
      </c>
      <c r="N188" s="1" t="b">
        <f>EXACT('两个--生产'!N188,'四个--HOST'!N188)</f>
        <v>1</v>
      </c>
      <c r="O188" s="1" t="b">
        <f>EXACT('两个--生产'!O188,'四个--HOST'!O188)</f>
        <v>1</v>
      </c>
      <c r="P188" s="1" t="b">
        <f>EXACT('两个--生产'!P188,'四个--HOST'!P188)</f>
        <v>1</v>
      </c>
      <c r="Q188" s="1" t="b">
        <f>EXACT('两个--生产'!Q188,'四个--HOST'!Q188)</f>
        <v>1</v>
      </c>
      <c r="R188" s="1" t="b">
        <f>EXACT('两个--生产'!R188,'四个--HOST'!R188)</f>
        <v>1</v>
      </c>
      <c r="S188" s="1" t="b">
        <f>EXACT('两个--生产'!S188,'四个--HOST'!S188)</f>
        <v>1</v>
      </c>
      <c r="T188" s="1" t="b">
        <f>EXACT('两个--生产'!T188,'四个--HOST'!T188)</f>
        <v>1</v>
      </c>
      <c r="U188" s="1" t="b">
        <f>EXACT('两个--生产'!U188,'四个--HOST'!U188)</f>
        <v>1</v>
      </c>
      <c r="V188" s="1" t="b">
        <f>EXACT('两个--生产'!V188,'四个--HOST'!V188)</f>
        <v>1</v>
      </c>
      <c r="W188" s="1" t="b">
        <f>EXACT('两个--生产'!W188,'四个--HOST'!W188)</f>
        <v>1</v>
      </c>
    </row>
    <row r="189" spans="1:23" x14ac:dyDescent="0.15">
      <c r="A189" s="1" t="b">
        <f>EXACT('两个--生产'!A189,'四个--HOST'!A189)</f>
        <v>1</v>
      </c>
      <c r="B189" s="1" t="b">
        <f>EXACT('两个--生产'!B189,'四个--HOST'!B189)</f>
        <v>1</v>
      </c>
      <c r="C189" s="1" t="b">
        <f>EXACT('两个--生产'!C189,'四个--HOST'!C189)</f>
        <v>1</v>
      </c>
      <c r="D189" s="1" t="b">
        <f>EXACT('两个--生产'!D189,'四个--HOST'!D189)</f>
        <v>1</v>
      </c>
      <c r="E189" s="1" t="b">
        <f>EXACT('两个--生产'!E189,'四个--HOST'!E189)</f>
        <v>1</v>
      </c>
      <c r="F189" s="1" t="b">
        <f>EXACT('两个--生产'!F189,'四个--HOST'!F189)</f>
        <v>1</v>
      </c>
      <c r="G189" s="1" t="b">
        <f>EXACT('两个--生产'!G189,'四个--HOST'!G189)</f>
        <v>1</v>
      </c>
      <c r="H189" s="1" t="b">
        <f>EXACT('两个--生产'!H189,'四个--HOST'!H189)</f>
        <v>1</v>
      </c>
      <c r="I189" s="1" t="b">
        <f>EXACT('两个--生产'!I189,'四个--HOST'!I189)</f>
        <v>1</v>
      </c>
      <c r="J189" s="1" t="b">
        <f>EXACT('两个--生产'!J189,'四个--HOST'!J189)</f>
        <v>1</v>
      </c>
      <c r="K189" s="1" t="b">
        <f>EXACT('两个--生产'!K189,'四个--HOST'!K189)</f>
        <v>1</v>
      </c>
      <c r="L189" s="1" t="b">
        <f>EXACT('两个--生产'!L189,'四个--HOST'!L189)</f>
        <v>1</v>
      </c>
      <c r="M189" s="1" t="b">
        <f>EXACT('两个--生产'!M189,'四个--HOST'!M189)</f>
        <v>1</v>
      </c>
      <c r="N189" s="1" t="b">
        <f>EXACT('两个--生产'!N189,'四个--HOST'!N189)</f>
        <v>1</v>
      </c>
      <c r="O189" s="1" t="b">
        <f>EXACT('两个--生产'!O189,'四个--HOST'!O189)</f>
        <v>1</v>
      </c>
      <c r="P189" s="1" t="b">
        <f>EXACT('两个--生产'!P189,'四个--HOST'!P189)</f>
        <v>1</v>
      </c>
      <c r="Q189" s="1" t="b">
        <f>EXACT('两个--生产'!Q189,'四个--HOST'!Q189)</f>
        <v>1</v>
      </c>
      <c r="R189" s="1" t="b">
        <f>EXACT('两个--生产'!R189,'四个--HOST'!R189)</f>
        <v>1</v>
      </c>
      <c r="S189" s="1" t="b">
        <f>EXACT('两个--生产'!S189,'四个--HOST'!S189)</f>
        <v>1</v>
      </c>
      <c r="T189" s="1" t="b">
        <f>EXACT('两个--生产'!T189,'四个--HOST'!T189)</f>
        <v>1</v>
      </c>
      <c r="U189" s="1" t="b">
        <f>EXACT('两个--生产'!U189,'四个--HOST'!U189)</f>
        <v>1</v>
      </c>
      <c r="V189" s="1" t="b">
        <f>EXACT('两个--生产'!V189,'四个--HOST'!V189)</f>
        <v>1</v>
      </c>
      <c r="W189" s="1" t="b">
        <f>EXACT('两个--生产'!W189,'四个--HOST'!W189)</f>
        <v>1</v>
      </c>
    </row>
    <row r="190" spans="1:23" x14ac:dyDescent="0.15">
      <c r="A190" s="1" t="b">
        <f>EXACT('两个--生产'!A190,'四个--HOST'!A190)</f>
        <v>1</v>
      </c>
      <c r="B190" s="1" t="b">
        <f>EXACT('两个--生产'!B190,'四个--HOST'!B190)</f>
        <v>1</v>
      </c>
      <c r="C190" s="1" t="b">
        <f>EXACT('两个--生产'!C190,'四个--HOST'!C190)</f>
        <v>1</v>
      </c>
      <c r="D190" s="1" t="b">
        <f>EXACT('两个--生产'!D190,'四个--HOST'!D190)</f>
        <v>1</v>
      </c>
      <c r="E190" s="1" t="b">
        <f>EXACT('两个--生产'!E190,'四个--HOST'!E190)</f>
        <v>1</v>
      </c>
      <c r="F190" s="1" t="b">
        <f>EXACT('两个--生产'!F190,'四个--HOST'!F190)</f>
        <v>1</v>
      </c>
      <c r="G190" s="1" t="b">
        <f>EXACT('两个--生产'!G190,'四个--HOST'!G190)</f>
        <v>1</v>
      </c>
      <c r="H190" s="1" t="b">
        <f>EXACT('两个--生产'!H190,'四个--HOST'!H190)</f>
        <v>1</v>
      </c>
      <c r="I190" s="1" t="b">
        <f>EXACT('两个--生产'!I190,'四个--HOST'!I190)</f>
        <v>1</v>
      </c>
      <c r="J190" s="1" t="b">
        <f>EXACT('两个--生产'!J190,'四个--HOST'!J190)</f>
        <v>1</v>
      </c>
      <c r="K190" s="1" t="b">
        <f>EXACT('两个--生产'!K190,'四个--HOST'!K190)</f>
        <v>1</v>
      </c>
      <c r="L190" s="1" t="b">
        <f>EXACT('两个--生产'!L190,'四个--HOST'!L190)</f>
        <v>1</v>
      </c>
      <c r="M190" s="1" t="b">
        <f>EXACT('两个--生产'!M190,'四个--HOST'!M190)</f>
        <v>1</v>
      </c>
      <c r="N190" s="1" t="b">
        <f>EXACT('两个--生产'!N190,'四个--HOST'!N190)</f>
        <v>1</v>
      </c>
      <c r="O190" s="1" t="b">
        <f>EXACT('两个--生产'!O190,'四个--HOST'!O190)</f>
        <v>1</v>
      </c>
      <c r="P190" s="1" t="b">
        <f>EXACT('两个--生产'!P190,'四个--HOST'!P190)</f>
        <v>1</v>
      </c>
      <c r="Q190" s="1" t="b">
        <f>EXACT('两个--生产'!Q190,'四个--HOST'!Q190)</f>
        <v>1</v>
      </c>
      <c r="R190" s="1" t="b">
        <f>EXACT('两个--生产'!R190,'四个--HOST'!R190)</f>
        <v>1</v>
      </c>
      <c r="S190" s="1" t="b">
        <f>EXACT('两个--生产'!S190,'四个--HOST'!S190)</f>
        <v>1</v>
      </c>
      <c r="T190" s="1" t="b">
        <f>EXACT('两个--生产'!T190,'四个--HOST'!T190)</f>
        <v>1</v>
      </c>
      <c r="U190" s="1" t="b">
        <f>EXACT('两个--生产'!U190,'四个--HOST'!U190)</f>
        <v>1</v>
      </c>
      <c r="V190" s="1" t="b">
        <f>EXACT('两个--生产'!V190,'四个--HOST'!V190)</f>
        <v>1</v>
      </c>
      <c r="W190" s="1" t="b">
        <f>EXACT('两个--生产'!W190,'四个--HOST'!W190)</f>
        <v>1</v>
      </c>
    </row>
    <row r="191" spans="1:23" x14ac:dyDescent="0.15">
      <c r="A191" s="1" t="b">
        <f>EXACT('两个--生产'!A191,'四个--HOST'!A191)</f>
        <v>1</v>
      </c>
      <c r="B191" s="1" t="b">
        <f>EXACT('两个--生产'!B191,'四个--HOST'!B191)</f>
        <v>1</v>
      </c>
      <c r="C191" s="1" t="b">
        <f>EXACT('两个--生产'!C191,'四个--HOST'!C191)</f>
        <v>1</v>
      </c>
      <c r="D191" s="1" t="b">
        <f>EXACT('两个--生产'!D191,'四个--HOST'!D191)</f>
        <v>1</v>
      </c>
      <c r="E191" s="1" t="b">
        <f>EXACT('两个--生产'!E191,'四个--HOST'!E191)</f>
        <v>1</v>
      </c>
      <c r="F191" s="1" t="b">
        <f>EXACT('两个--生产'!F191,'四个--HOST'!F191)</f>
        <v>1</v>
      </c>
      <c r="G191" s="1" t="b">
        <f>EXACT('两个--生产'!G191,'四个--HOST'!G191)</f>
        <v>1</v>
      </c>
      <c r="H191" s="1" t="b">
        <f>EXACT('两个--生产'!H191,'四个--HOST'!H191)</f>
        <v>1</v>
      </c>
      <c r="I191" s="1" t="b">
        <f>EXACT('两个--生产'!I191,'四个--HOST'!I191)</f>
        <v>1</v>
      </c>
      <c r="J191" s="1" t="b">
        <f>EXACT('两个--生产'!J191,'四个--HOST'!J191)</f>
        <v>1</v>
      </c>
      <c r="K191" s="1" t="b">
        <f>EXACT('两个--生产'!K191,'四个--HOST'!K191)</f>
        <v>1</v>
      </c>
      <c r="L191" s="1" t="b">
        <f>EXACT('两个--生产'!L191,'四个--HOST'!L191)</f>
        <v>1</v>
      </c>
      <c r="M191" s="1" t="b">
        <f>EXACT('两个--生产'!M191,'四个--HOST'!M191)</f>
        <v>1</v>
      </c>
      <c r="N191" s="1" t="b">
        <f>EXACT('两个--生产'!N191,'四个--HOST'!N191)</f>
        <v>1</v>
      </c>
      <c r="O191" s="1" t="b">
        <f>EXACT('两个--生产'!O191,'四个--HOST'!O191)</f>
        <v>1</v>
      </c>
      <c r="P191" s="1" t="b">
        <f>EXACT('两个--生产'!P191,'四个--HOST'!P191)</f>
        <v>1</v>
      </c>
      <c r="Q191" s="1" t="b">
        <f>EXACT('两个--生产'!Q191,'四个--HOST'!Q191)</f>
        <v>1</v>
      </c>
      <c r="R191" s="1" t="b">
        <f>EXACT('两个--生产'!R191,'四个--HOST'!R191)</f>
        <v>1</v>
      </c>
      <c r="S191" s="1" t="b">
        <f>EXACT('两个--生产'!S191,'四个--HOST'!S191)</f>
        <v>1</v>
      </c>
      <c r="T191" s="1" t="b">
        <f>EXACT('两个--生产'!T191,'四个--HOST'!T191)</f>
        <v>1</v>
      </c>
      <c r="U191" s="1" t="b">
        <f>EXACT('两个--生产'!U191,'四个--HOST'!U191)</f>
        <v>1</v>
      </c>
      <c r="V191" s="1" t="b">
        <f>EXACT('两个--生产'!V191,'四个--HOST'!V191)</f>
        <v>1</v>
      </c>
      <c r="W191" s="1" t="b">
        <f>EXACT('两个--生产'!W191,'四个--HOST'!W191)</f>
        <v>1</v>
      </c>
    </row>
    <row r="192" spans="1:23" x14ac:dyDescent="0.15">
      <c r="A192" s="1" t="b">
        <f>EXACT('两个--生产'!A192,'四个--HOST'!A192)</f>
        <v>1</v>
      </c>
      <c r="B192" s="1" t="b">
        <f>EXACT('两个--生产'!B192,'四个--HOST'!B192)</f>
        <v>1</v>
      </c>
      <c r="C192" s="1" t="b">
        <f>EXACT('两个--生产'!C192,'四个--HOST'!C192)</f>
        <v>1</v>
      </c>
      <c r="D192" s="1" t="b">
        <f>EXACT('两个--生产'!D192,'四个--HOST'!D192)</f>
        <v>1</v>
      </c>
      <c r="E192" s="1" t="b">
        <f>EXACT('两个--生产'!E192,'四个--HOST'!E192)</f>
        <v>1</v>
      </c>
      <c r="F192" s="1" t="b">
        <f>EXACT('两个--生产'!F192,'四个--HOST'!F192)</f>
        <v>1</v>
      </c>
      <c r="G192" s="1" t="b">
        <f>EXACT('两个--生产'!G192,'四个--HOST'!G192)</f>
        <v>1</v>
      </c>
      <c r="H192" s="1" t="b">
        <f>EXACT('两个--生产'!H192,'四个--HOST'!H192)</f>
        <v>1</v>
      </c>
      <c r="I192" s="1" t="b">
        <f>EXACT('两个--生产'!I192,'四个--HOST'!I192)</f>
        <v>1</v>
      </c>
      <c r="J192" s="1" t="b">
        <f>EXACT('两个--生产'!J192,'四个--HOST'!J192)</f>
        <v>1</v>
      </c>
      <c r="K192" s="1" t="b">
        <f>EXACT('两个--生产'!K192,'四个--HOST'!K192)</f>
        <v>1</v>
      </c>
      <c r="L192" s="1" t="b">
        <f>EXACT('两个--生产'!L192,'四个--HOST'!L192)</f>
        <v>1</v>
      </c>
      <c r="M192" s="1" t="b">
        <f>EXACT('两个--生产'!M192,'四个--HOST'!M192)</f>
        <v>1</v>
      </c>
      <c r="N192" s="1" t="b">
        <f>EXACT('两个--生产'!N192,'四个--HOST'!N192)</f>
        <v>1</v>
      </c>
      <c r="O192" s="1" t="b">
        <f>EXACT('两个--生产'!O192,'四个--HOST'!O192)</f>
        <v>1</v>
      </c>
      <c r="P192" s="1" t="b">
        <f>EXACT('两个--生产'!P192,'四个--HOST'!P192)</f>
        <v>1</v>
      </c>
      <c r="Q192" s="1" t="b">
        <f>EXACT('两个--生产'!Q192,'四个--HOST'!Q192)</f>
        <v>1</v>
      </c>
      <c r="R192" s="1" t="b">
        <f>EXACT('两个--生产'!R192,'四个--HOST'!R192)</f>
        <v>1</v>
      </c>
      <c r="S192" s="1" t="b">
        <f>EXACT('两个--生产'!S192,'四个--HOST'!S192)</f>
        <v>1</v>
      </c>
      <c r="T192" s="1" t="b">
        <f>EXACT('两个--生产'!T192,'四个--HOST'!T192)</f>
        <v>1</v>
      </c>
      <c r="U192" s="1" t="b">
        <f>EXACT('两个--生产'!U192,'四个--HOST'!U192)</f>
        <v>1</v>
      </c>
      <c r="V192" s="1" t="b">
        <f>EXACT('两个--生产'!V192,'四个--HOST'!V192)</f>
        <v>1</v>
      </c>
      <c r="W192" s="1" t="b">
        <f>EXACT('两个--生产'!W192,'四个--HOST'!W192)</f>
        <v>1</v>
      </c>
    </row>
    <row r="193" spans="1:23" x14ac:dyDescent="0.15">
      <c r="A193" s="1" t="b">
        <f>EXACT('两个--生产'!A193,'四个--HOST'!A193)</f>
        <v>1</v>
      </c>
      <c r="B193" s="1" t="b">
        <f>EXACT('两个--生产'!B193,'四个--HOST'!B193)</f>
        <v>1</v>
      </c>
      <c r="C193" s="1" t="b">
        <f>EXACT('两个--生产'!C193,'四个--HOST'!C193)</f>
        <v>1</v>
      </c>
      <c r="D193" s="1" t="b">
        <f>EXACT('两个--生产'!D193,'四个--HOST'!D193)</f>
        <v>1</v>
      </c>
      <c r="E193" s="1" t="b">
        <f>EXACT('两个--生产'!E193,'四个--HOST'!E193)</f>
        <v>1</v>
      </c>
      <c r="F193" s="1" t="b">
        <f>EXACT('两个--生产'!F193,'四个--HOST'!F193)</f>
        <v>1</v>
      </c>
      <c r="G193" s="1" t="b">
        <f>EXACT('两个--生产'!G193,'四个--HOST'!G193)</f>
        <v>1</v>
      </c>
      <c r="H193" s="1" t="b">
        <f>EXACT('两个--生产'!H193,'四个--HOST'!H193)</f>
        <v>1</v>
      </c>
      <c r="I193" s="1" t="b">
        <f>EXACT('两个--生产'!I193,'四个--HOST'!I193)</f>
        <v>1</v>
      </c>
      <c r="J193" s="1" t="b">
        <f>EXACT('两个--生产'!J193,'四个--HOST'!J193)</f>
        <v>1</v>
      </c>
      <c r="K193" s="1" t="b">
        <f>EXACT('两个--生产'!K193,'四个--HOST'!K193)</f>
        <v>1</v>
      </c>
      <c r="L193" s="1" t="b">
        <f>EXACT('两个--生产'!L193,'四个--HOST'!L193)</f>
        <v>1</v>
      </c>
      <c r="M193" s="1" t="b">
        <f>EXACT('两个--生产'!M193,'四个--HOST'!M193)</f>
        <v>1</v>
      </c>
      <c r="N193" s="1" t="b">
        <f>EXACT('两个--生产'!N193,'四个--HOST'!N193)</f>
        <v>1</v>
      </c>
      <c r="O193" s="1" t="b">
        <f>EXACT('两个--生产'!O193,'四个--HOST'!O193)</f>
        <v>1</v>
      </c>
      <c r="P193" s="1" t="b">
        <f>EXACT('两个--生产'!P193,'四个--HOST'!P193)</f>
        <v>1</v>
      </c>
      <c r="Q193" s="1" t="b">
        <f>EXACT('两个--生产'!Q193,'四个--HOST'!Q193)</f>
        <v>1</v>
      </c>
      <c r="R193" s="1" t="b">
        <f>EXACT('两个--生产'!R193,'四个--HOST'!R193)</f>
        <v>1</v>
      </c>
      <c r="S193" s="1" t="b">
        <f>EXACT('两个--生产'!S193,'四个--HOST'!S193)</f>
        <v>1</v>
      </c>
      <c r="T193" s="1" t="b">
        <f>EXACT('两个--生产'!T193,'四个--HOST'!T193)</f>
        <v>1</v>
      </c>
      <c r="U193" s="1" t="b">
        <f>EXACT('两个--生产'!U193,'四个--HOST'!U193)</f>
        <v>1</v>
      </c>
      <c r="V193" s="1" t="b">
        <f>EXACT('两个--生产'!V193,'四个--HOST'!V193)</f>
        <v>1</v>
      </c>
      <c r="W193" s="1" t="b">
        <f>EXACT('两个--生产'!W193,'四个--HOST'!W193)</f>
        <v>1</v>
      </c>
    </row>
    <row r="194" spans="1:23" x14ac:dyDescent="0.15">
      <c r="A194" s="1" t="b">
        <f>EXACT('两个--生产'!A194,'四个--HOST'!A194)</f>
        <v>1</v>
      </c>
      <c r="B194" s="1" t="b">
        <f>EXACT('两个--生产'!B194,'四个--HOST'!B194)</f>
        <v>1</v>
      </c>
      <c r="C194" s="1" t="b">
        <f>EXACT('两个--生产'!C194,'四个--HOST'!C194)</f>
        <v>1</v>
      </c>
      <c r="D194" s="1" t="b">
        <f>EXACT('两个--生产'!D194,'四个--HOST'!D194)</f>
        <v>1</v>
      </c>
      <c r="E194" s="1" t="b">
        <f>EXACT('两个--生产'!E194,'四个--HOST'!E194)</f>
        <v>1</v>
      </c>
      <c r="F194" s="1" t="b">
        <f>EXACT('两个--生产'!F194,'四个--HOST'!F194)</f>
        <v>1</v>
      </c>
      <c r="G194" s="1" t="b">
        <f>EXACT('两个--生产'!G194,'四个--HOST'!G194)</f>
        <v>1</v>
      </c>
      <c r="H194" s="1" t="b">
        <f>EXACT('两个--生产'!H194,'四个--HOST'!H194)</f>
        <v>1</v>
      </c>
      <c r="I194" s="1" t="b">
        <f>EXACT('两个--生产'!I194,'四个--HOST'!I194)</f>
        <v>1</v>
      </c>
      <c r="J194" s="1" t="b">
        <f>EXACT('两个--生产'!J194,'四个--HOST'!J194)</f>
        <v>1</v>
      </c>
      <c r="K194" s="1" t="b">
        <f>EXACT('两个--生产'!K194,'四个--HOST'!K194)</f>
        <v>1</v>
      </c>
      <c r="L194" s="1" t="b">
        <f>EXACT('两个--生产'!L194,'四个--HOST'!L194)</f>
        <v>1</v>
      </c>
      <c r="M194" s="1" t="b">
        <f>EXACT('两个--生产'!M194,'四个--HOST'!M194)</f>
        <v>1</v>
      </c>
      <c r="N194" s="1" t="b">
        <f>EXACT('两个--生产'!N194,'四个--HOST'!N194)</f>
        <v>1</v>
      </c>
      <c r="O194" s="1" t="b">
        <f>EXACT('两个--生产'!O194,'四个--HOST'!O194)</f>
        <v>1</v>
      </c>
      <c r="P194" s="1" t="b">
        <f>EXACT('两个--生产'!P194,'四个--HOST'!P194)</f>
        <v>1</v>
      </c>
      <c r="Q194" s="1" t="b">
        <f>EXACT('两个--生产'!Q194,'四个--HOST'!Q194)</f>
        <v>1</v>
      </c>
      <c r="R194" s="1" t="b">
        <f>EXACT('两个--生产'!R194,'四个--HOST'!R194)</f>
        <v>1</v>
      </c>
      <c r="S194" s="1" t="b">
        <f>EXACT('两个--生产'!S194,'四个--HOST'!S194)</f>
        <v>1</v>
      </c>
      <c r="T194" s="1" t="b">
        <f>EXACT('两个--生产'!T194,'四个--HOST'!T194)</f>
        <v>1</v>
      </c>
      <c r="U194" s="1" t="b">
        <f>EXACT('两个--生产'!U194,'四个--HOST'!U194)</f>
        <v>1</v>
      </c>
      <c r="V194" s="1" t="b">
        <f>EXACT('两个--生产'!V194,'四个--HOST'!V194)</f>
        <v>1</v>
      </c>
      <c r="W194" s="1" t="b">
        <f>EXACT('两个--生产'!W194,'四个--HOST'!W194)</f>
        <v>1</v>
      </c>
    </row>
    <row r="195" spans="1:23" x14ac:dyDescent="0.15">
      <c r="A195" s="1" t="b">
        <f>EXACT('两个--生产'!A195,'四个--HOST'!A195)</f>
        <v>1</v>
      </c>
      <c r="B195" s="1" t="b">
        <f>EXACT('两个--生产'!B195,'四个--HOST'!B195)</f>
        <v>1</v>
      </c>
      <c r="C195" s="1" t="b">
        <f>EXACT('两个--生产'!C195,'四个--HOST'!C195)</f>
        <v>1</v>
      </c>
      <c r="D195" s="1" t="b">
        <f>EXACT('两个--生产'!D195,'四个--HOST'!D195)</f>
        <v>1</v>
      </c>
      <c r="E195" s="1" t="b">
        <f>EXACT('两个--生产'!E195,'四个--HOST'!E195)</f>
        <v>1</v>
      </c>
      <c r="F195" s="1" t="b">
        <f>EXACT('两个--生产'!F195,'四个--HOST'!F195)</f>
        <v>1</v>
      </c>
      <c r="G195" s="1" t="b">
        <f>EXACT('两个--生产'!G195,'四个--HOST'!G195)</f>
        <v>1</v>
      </c>
      <c r="H195" s="1" t="b">
        <f>EXACT('两个--生产'!H195,'四个--HOST'!H195)</f>
        <v>1</v>
      </c>
      <c r="I195" s="1" t="b">
        <f>EXACT('两个--生产'!I195,'四个--HOST'!I195)</f>
        <v>1</v>
      </c>
      <c r="J195" s="1" t="b">
        <f>EXACT('两个--生产'!J195,'四个--HOST'!J195)</f>
        <v>1</v>
      </c>
      <c r="K195" s="1" t="b">
        <f>EXACT('两个--生产'!K195,'四个--HOST'!K195)</f>
        <v>1</v>
      </c>
    </row>
    <row r="196" spans="1:23" x14ac:dyDescent="0.15">
      <c r="A196" s="1" t="b">
        <f>EXACT('两个--生产'!A196,'四个--HOST'!A196)</f>
        <v>1</v>
      </c>
      <c r="B196" s="1" t="b">
        <f>EXACT('两个--生产'!B196,'四个--HOST'!B196)</f>
        <v>1</v>
      </c>
      <c r="C196" s="1" t="b">
        <f>EXACT('两个--生产'!C196,'四个--HOST'!C196)</f>
        <v>1</v>
      </c>
      <c r="D196" s="1" t="b">
        <f>EXACT('两个--生产'!D196,'四个--HOST'!D196)</f>
        <v>1</v>
      </c>
      <c r="E196" s="1" t="b">
        <f>EXACT('两个--生产'!E196,'四个--HOST'!E196)</f>
        <v>1</v>
      </c>
      <c r="F196" s="1" t="b">
        <f>EXACT('两个--生产'!F196,'四个--HOST'!F196)</f>
        <v>1</v>
      </c>
      <c r="G196" s="1" t="b">
        <f>EXACT('两个--生产'!G196,'四个--HOST'!G196)</f>
        <v>1</v>
      </c>
      <c r="H196" s="1" t="b">
        <f>EXACT('两个--生产'!H196,'四个--HOST'!H196)</f>
        <v>0</v>
      </c>
      <c r="I196" s="1" t="b">
        <f>EXACT('两个--生产'!I196,'四个--HOST'!I196)</f>
        <v>1</v>
      </c>
      <c r="J196" s="1" t="b">
        <f>EXACT('两个--生产'!J196,'四个--HOST'!J196)</f>
        <v>1</v>
      </c>
      <c r="K196" s="1" t="b">
        <f>EXACT('两个--生产'!K196,'四个--HOST'!K196)</f>
        <v>1</v>
      </c>
    </row>
    <row r="197" spans="1:23" x14ac:dyDescent="0.15">
      <c r="A197" s="1" t="b">
        <f>EXACT('两个--生产'!A197,'四个--HOST'!A197)</f>
        <v>1</v>
      </c>
      <c r="B197" s="1" t="b">
        <f>EXACT('两个--生产'!B197,'四个--HOST'!B197)</f>
        <v>1</v>
      </c>
      <c r="C197" s="1" t="b">
        <f>EXACT('两个--生产'!C197,'四个--HOST'!C197)</f>
        <v>1</v>
      </c>
      <c r="D197" s="1" t="b">
        <f>EXACT('两个--生产'!D197,'四个--HOST'!D197)</f>
        <v>1</v>
      </c>
      <c r="E197" s="1" t="b">
        <f>EXACT('两个--生产'!E197,'四个--HOST'!E197)</f>
        <v>1</v>
      </c>
      <c r="F197" s="1" t="b">
        <f>EXACT('两个--生产'!F197,'四个--HOST'!F197)</f>
        <v>1</v>
      </c>
      <c r="G197" s="1" t="b">
        <f>EXACT('两个--生产'!G197,'四个--HOST'!G197)</f>
        <v>1</v>
      </c>
      <c r="H197" s="1" t="b">
        <f>EXACT('两个--生产'!H197,'四个--HOST'!H197)</f>
        <v>0</v>
      </c>
      <c r="I197" s="1" t="b">
        <f>EXACT('两个--生产'!I197,'四个--HOST'!I197)</f>
        <v>1</v>
      </c>
      <c r="J197" s="1" t="b">
        <f>EXACT('两个--生产'!J197,'四个--HOST'!J197)</f>
        <v>1</v>
      </c>
      <c r="K197" s="1" t="b">
        <f>EXACT('两个--生产'!K197,'四个--HOST'!K197)</f>
        <v>1</v>
      </c>
    </row>
    <row r="198" spans="1:23" x14ac:dyDescent="0.15">
      <c r="A198" s="1" t="b">
        <f>EXACT('两个--生产'!A198,'四个--HOST'!A198)</f>
        <v>1</v>
      </c>
      <c r="B198" s="1" t="b">
        <f>EXACT('两个--生产'!B198,'四个--HOST'!B198)</f>
        <v>1</v>
      </c>
      <c r="C198" s="1" t="b">
        <f>EXACT('两个--生产'!C198,'四个--HOST'!C198)</f>
        <v>1</v>
      </c>
      <c r="D198" s="1" t="b">
        <f>EXACT('两个--生产'!D198,'四个--HOST'!D198)</f>
        <v>1</v>
      </c>
      <c r="E198" s="1" t="b">
        <f>EXACT('两个--生产'!E198,'四个--HOST'!E198)</f>
        <v>1</v>
      </c>
      <c r="F198" s="1" t="b">
        <f>EXACT('两个--生产'!F198,'四个--HOST'!F198)</f>
        <v>1</v>
      </c>
      <c r="G198" s="1" t="b">
        <f>EXACT('两个--生产'!G198,'四个--HOST'!G198)</f>
        <v>1</v>
      </c>
      <c r="H198" s="1" t="b">
        <f>EXACT('两个--生产'!H198,'四个--HOST'!H198)</f>
        <v>0</v>
      </c>
      <c r="I198" s="1" t="b">
        <f>EXACT('两个--生产'!I198,'四个--HOST'!I198)</f>
        <v>1</v>
      </c>
      <c r="J198" s="1" t="b">
        <f>EXACT('两个--生产'!J198,'四个--HOST'!J198)</f>
        <v>1</v>
      </c>
      <c r="K198" s="1" t="b">
        <f>EXACT('两个--生产'!K198,'四个--HOST'!K198)</f>
        <v>1</v>
      </c>
    </row>
    <row r="199" spans="1:23" x14ac:dyDescent="0.15">
      <c r="A199" s="1" t="b">
        <f>EXACT('两个--生产'!A199,'四个--HOST'!A199)</f>
        <v>1</v>
      </c>
      <c r="B199" s="1" t="b">
        <f>EXACT('两个--生产'!B199,'四个--HOST'!B199)</f>
        <v>1</v>
      </c>
      <c r="C199" s="1" t="b">
        <f>EXACT('两个--生产'!C199,'四个--HOST'!C199)</f>
        <v>1</v>
      </c>
      <c r="D199" s="1" t="b">
        <f>EXACT('两个--生产'!D199,'四个--HOST'!D199)</f>
        <v>1</v>
      </c>
      <c r="E199" s="1" t="b">
        <f>EXACT('两个--生产'!E199,'四个--HOST'!E199)</f>
        <v>1</v>
      </c>
      <c r="F199" s="1" t="b">
        <f>EXACT('两个--生产'!F199,'四个--HOST'!F199)</f>
        <v>1</v>
      </c>
      <c r="G199" s="1" t="b">
        <f>EXACT('两个--生产'!G199,'四个--HOST'!G199)</f>
        <v>1</v>
      </c>
      <c r="H199" s="1" t="b">
        <f>EXACT('两个--生产'!H199,'四个--HOST'!H199)</f>
        <v>0</v>
      </c>
      <c r="I199" s="1" t="b">
        <f>EXACT('两个--生产'!I199,'四个--HOST'!I199)</f>
        <v>1</v>
      </c>
      <c r="J199" s="1" t="b">
        <f>EXACT('两个--生产'!J199,'四个--HOST'!J199)</f>
        <v>1</v>
      </c>
      <c r="K199" s="1" t="b">
        <f>EXACT('两个--生产'!K199,'四个--HOST'!K199)</f>
        <v>1</v>
      </c>
    </row>
    <row r="200" spans="1:23" x14ac:dyDescent="0.15">
      <c r="A200" s="1" t="b">
        <f>EXACT('两个--生产'!A200,'四个--HOST'!A200)</f>
        <v>1</v>
      </c>
      <c r="B200" s="1" t="b">
        <f>EXACT('两个--生产'!B200,'四个--HOST'!B200)</f>
        <v>1</v>
      </c>
      <c r="C200" s="1" t="b">
        <f>EXACT('两个--生产'!C200,'四个--HOST'!C200)</f>
        <v>1</v>
      </c>
      <c r="D200" s="1" t="b">
        <f>EXACT('两个--生产'!D200,'四个--HOST'!D200)</f>
        <v>1</v>
      </c>
      <c r="E200" s="1" t="b">
        <f>EXACT('两个--生产'!E200,'四个--HOST'!E200)</f>
        <v>1</v>
      </c>
      <c r="F200" s="1" t="b">
        <f>EXACT('两个--生产'!F200,'四个--HOST'!F200)</f>
        <v>1</v>
      </c>
      <c r="G200" s="1" t="b">
        <f>EXACT('两个--生产'!G200,'四个--HOST'!G200)</f>
        <v>1</v>
      </c>
      <c r="H200" s="1" t="b">
        <f>EXACT('两个--生产'!H200,'四个--HOST'!H200)</f>
        <v>0</v>
      </c>
      <c r="I200" s="1" t="b">
        <f>EXACT('两个--生产'!I200,'四个--HOST'!I200)</f>
        <v>1</v>
      </c>
      <c r="J200" s="1" t="b">
        <f>EXACT('两个--生产'!J200,'四个--HOST'!J200)</f>
        <v>1</v>
      </c>
      <c r="K200" s="1" t="b">
        <f>EXACT('两个--生产'!K200,'四个--HOST'!K200)</f>
        <v>1</v>
      </c>
    </row>
    <row r="201" spans="1:23" x14ac:dyDescent="0.15">
      <c r="A201" s="1" t="b">
        <f>EXACT('两个--生产'!A201,'四个--HOST'!A201)</f>
        <v>1</v>
      </c>
      <c r="B201" s="1" t="b">
        <f>EXACT('两个--生产'!B201,'四个--HOST'!B201)</f>
        <v>1</v>
      </c>
      <c r="C201" s="1" t="b">
        <f>EXACT('两个--生产'!C201,'四个--HOST'!C201)</f>
        <v>1</v>
      </c>
      <c r="D201" s="1" t="b">
        <f>EXACT('两个--生产'!D201,'四个--HOST'!D201)</f>
        <v>1</v>
      </c>
      <c r="E201" s="1" t="b">
        <f>EXACT('两个--生产'!E201,'四个--HOST'!E201)</f>
        <v>1</v>
      </c>
      <c r="F201" s="1" t="b">
        <f>EXACT('两个--生产'!F201,'四个--HOST'!F201)</f>
        <v>1</v>
      </c>
      <c r="G201" s="1" t="b">
        <f>EXACT('两个--生产'!G201,'四个--HOST'!G201)</f>
        <v>1</v>
      </c>
      <c r="H201" s="1" t="b">
        <f>EXACT('两个--生产'!H201,'四个--HOST'!H201)</f>
        <v>0</v>
      </c>
      <c r="I201" s="1" t="b">
        <f>EXACT('两个--生产'!I201,'四个--HOST'!I201)</f>
        <v>1</v>
      </c>
      <c r="J201" s="1" t="b">
        <f>EXACT('两个--生产'!J201,'四个--HOST'!J201)</f>
        <v>1</v>
      </c>
      <c r="K201" s="1" t="b">
        <f>EXACT('两个--生产'!K201,'四个--HOST'!K201)</f>
        <v>1</v>
      </c>
    </row>
    <row r="202" spans="1:23" x14ac:dyDescent="0.15">
      <c r="A202" s="1" t="b">
        <f>EXACT('两个--生产'!A202,'四个--HOST'!A202)</f>
        <v>1</v>
      </c>
      <c r="B202" s="1" t="b">
        <f>EXACT('两个--生产'!B202,'四个--HOST'!B202)</f>
        <v>1</v>
      </c>
      <c r="C202" s="1" t="b">
        <f>EXACT('两个--生产'!C202,'四个--HOST'!C202)</f>
        <v>1</v>
      </c>
      <c r="D202" s="1" t="b">
        <f>EXACT('两个--生产'!D202,'四个--HOST'!D202)</f>
        <v>1</v>
      </c>
      <c r="E202" s="1" t="b">
        <f>EXACT('两个--生产'!E202,'四个--HOST'!E202)</f>
        <v>1</v>
      </c>
      <c r="F202" s="1" t="b">
        <f>EXACT('两个--生产'!F202,'四个--HOST'!F202)</f>
        <v>1</v>
      </c>
      <c r="G202" s="1" t="b">
        <f>EXACT('两个--生产'!G202,'四个--HOST'!G202)</f>
        <v>1</v>
      </c>
      <c r="H202" s="1" t="b">
        <f>EXACT('两个--生产'!H202,'四个--HOST'!H202)</f>
        <v>0</v>
      </c>
      <c r="I202" s="1" t="b">
        <f>EXACT('两个--生产'!I202,'四个--HOST'!I202)</f>
        <v>1</v>
      </c>
      <c r="J202" s="1" t="b">
        <f>EXACT('两个--生产'!J202,'四个--HOST'!J202)</f>
        <v>1</v>
      </c>
      <c r="K202" s="1" t="b">
        <f>EXACT('两个--生产'!K202,'四个--HOST'!K202)</f>
        <v>1</v>
      </c>
    </row>
    <row r="203" spans="1:23" x14ac:dyDescent="0.15">
      <c r="A203" s="1" t="b">
        <f>EXACT('两个--生产'!A203,'四个--HOST'!A203)</f>
        <v>1</v>
      </c>
      <c r="B203" s="1" t="b">
        <f>EXACT('两个--生产'!B203,'四个--HOST'!B203)</f>
        <v>1</v>
      </c>
      <c r="C203" s="1" t="b">
        <f>EXACT('两个--生产'!C203,'四个--HOST'!C203)</f>
        <v>1</v>
      </c>
      <c r="D203" s="1" t="b">
        <f>EXACT('两个--生产'!D203,'四个--HOST'!D203)</f>
        <v>1</v>
      </c>
      <c r="E203" s="1" t="b">
        <f>EXACT('两个--生产'!E203,'四个--HOST'!E203)</f>
        <v>1</v>
      </c>
      <c r="F203" s="1" t="b">
        <f>EXACT('两个--生产'!F203,'四个--HOST'!F203)</f>
        <v>1</v>
      </c>
      <c r="G203" s="1" t="b">
        <f>EXACT('两个--生产'!G203,'四个--HOST'!G203)</f>
        <v>1</v>
      </c>
      <c r="H203" s="1" t="b">
        <f>EXACT('两个--生产'!H203,'四个--HOST'!H203)</f>
        <v>0</v>
      </c>
      <c r="I203" s="1" t="b">
        <f>EXACT('两个--生产'!I203,'四个--HOST'!I203)</f>
        <v>1</v>
      </c>
      <c r="J203" s="1" t="b">
        <f>EXACT('两个--生产'!J203,'四个--HOST'!J203)</f>
        <v>1</v>
      </c>
      <c r="K203" s="1" t="b">
        <f>EXACT('两个--生产'!K203,'四个--HOST'!K203)</f>
        <v>1</v>
      </c>
    </row>
    <row r="204" spans="1:23" x14ac:dyDescent="0.15">
      <c r="A204" s="1" t="b">
        <f>EXACT('两个--生产'!A204,'四个--HOST'!A204)</f>
        <v>1</v>
      </c>
      <c r="B204" s="1" t="b">
        <f>EXACT('两个--生产'!B204,'四个--HOST'!B204)</f>
        <v>1</v>
      </c>
      <c r="C204" s="1" t="b">
        <f>EXACT('两个--生产'!C204,'四个--HOST'!C204)</f>
        <v>1</v>
      </c>
      <c r="D204" s="1" t="b">
        <f>EXACT('两个--生产'!D204,'四个--HOST'!D204)</f>
        <v>1</v>
      </c>
      <c r="E204" s="1" t="b">
        <f>EXACT('两个--生产'!E204,'四个--HOST'!E204)</f>
        <v>1</v>
      </c>
      <c r="F204" s="1" t="b">
        <f>EXACT('两个--生产'!F204,'四个--HOST'!F204)</f>
        <v>1</v>
      </c>
      <c r="G204" s="1" t="b">
        <f>EXACT('两个--生产'!G204,'四个--HOST'!G204)</f>
        <v>1</v>
      </c>
      <c r="H204" s="1" t="b">
        <f>EXACT('两个--生产'!H204,'四个--HOST'!H204)</f>
        <v>0</v>
      </c>
      <c r="I204" s="1" t="b">
        <f>EXACT('两个--生产'!I204,'四个--HOST'!I204)</f>
        <v>1</v>
      </c>
      <c r="J204" s="1" t="b">
        <f>EXACT('两个--生产'!J204,'四个--HOST'!J204)</f>
        <v>1</v>
      </c>
      <c r="K204" s="1" t="b">
        <f>EXACT('两个--生产'!K204,'四个--HOST'!K204)</f>
        <v>1</v>
      </c>
    </row>
    <row r="205" spans="1:23" x14ac:dyDescent="0.15">
      <c r="A205" s="1" t="b">
        <f>EXACT('两个--生产'!A205,'四个--HOST'!A205)</f>
        <v>1</v>
      </c>
      <c r="B205" s="1" t="b">
        <f>EXACT('两个--生产'!B205,'四个--HOST'!B205)</f>
        <v>1</v>
      </c>
      <c r="C205" s="1" t="b">
        <f>EXACT('两个--生产'!C205,'四个--HOST'!C205)</f>
        <v>1</v>
      </c>
      <c r="D205" s="1" t="b">
        <f>EXACT('两个--生产'!D205,'四个--HOST'!D205)</f>
        <v>1</v>
      </c>
      <c r="E205" s="1" t="b">
        <f>EXACT('两个--生产'!E205,'四个--HOST'!E205)</f>
        <v>1</v>
      </c>
      <c r="F205" s="1" t="b">
        <f>EXACT('两个--生产'!F205,'四个--HOST'!F205)</f>
        <v>1</v>
      </c>
      <c r="G205" s="1" t="b">
        <f>EXACT('两个--生产'!G205,'四个--HOST'!G205)</f>
        <v>1</v>
      </c>
      <c r="H205" s="1" t="b">
        <f>EXACT('两个--生产'!H205,'四个--HOST'!H205)</f>
        <v>0</v>
      </c>
      <c r="I205" s="1" t="b">
        <f>EXACT('两个--生产'!I205,'四个--HOST'!I205)</f>
        <v>1</v>
      </c>
      <c r="J205" s="1" t="b">
        <f>EXACT('两个--生产'!J205,'四个--HOST'!J205)</f>
        <v>1</v>
      </c>
      <c r="K205" s="1" t="b">
        <f>EXACT('两个--生产'!K205,'四个--HOST'!K205)</f>
        <v>1</v>
      </c>
    </row>
    <row r="206" spans="1:23" x14ac:dyDescent="0.15">
      <c r="A206" s="1" t="b">
        <f>EXACT('两个--生产'!A206,'四个--HOST'!A206)</f>
        <v>1</v>
      </c>
      <c r="B206" s="1" t="b">
        <f>EXACT('两个--生产'!B206,'四个--HOST'!B206)</f>
        <v>1</v>
      </c>
      <c r="C206" s="1" t="b">
        <f>EXACT('两个--生产'!C206,'四个--HOST'!C206)</f>
        <v>1</v>
      </c>
      <c r="D206" s="1" t="b">
        <f>EXACT('两个--生产'!D206,'四个--HOST'!D206)</f>
        <v>1</v>
      </c>
      <c r="E206" s="1" t="b">
        <f>EXACT('两个--生产'!E206,'四个--HOST'!E206)</f>
        <v>1</v>
      </c>
      <c r="F206" s="1" t="b">
        <f>EXACT('两个--生产'!F206,'四个--HOST'!F206)</f>
        <v>1</v>
      </c>
      <c r="G206" s="1" t="b">
        <f>EXACT('两个--生产'!G206,'四个--HOST'!G206)</f>
        <v>1</v>
      </c>
      <c r="H206" s="1" t="b">
        <f>EXACT('两个--生产'!H206,'四个--HOST'!H206)</f>
        <v>0</v>
      </c>
      <c r="I206" s="1" t="b">
        <f>EXACT('两个--生产'!I206,'四个--HOST'!I206)</f>
        <v>1</v>
      </c>
      <c r="J206" s="1" t="b">
        <f>EXACT('两个--生产'!J206,'四个--HOST'!J206)</f>
        <v>1</v>
      </c>
      <c r="K206" s="1" t="b">
        <f>EXACT('两个--生产'!K206,'四个--HOST'!K206)</f>
        <v>1</v>
      </c>
    </row>
    <row r="207" spans="1:23" x14ac:dyDescent="0.15">
      <c r="A207" s="1" t="b">
        <f>EXACT('两个--生产'!A207,'四个--HOST'!A207)</f>
        <v>1</v>
      </c>
      <c r="B207" s="1" t="b">
        <f>EXACT('两个--生产'!B207,'四个--HOST'!B207)</f>
        <v>1</v>
      </c>
      <c r="C207" s="1" t="b">
        <f>EXACT('两个--生产'!C207,'四个--HOST'!C207)</f>
        <v>1</v>
      </c>
      <c r="D207" s="1" t="b">
        <f>EXACT('两个--生产'!D207,'四个--HOST'!D207)</f>
        <v>1</v>
      </c>
      <c r="E207" s="1" t="b">
        <f>EXACT('两个--生产'!E207,'四个--HOST'!E207)</f>
        <v>1</v>
      </c>
      <c r="F207" s="1" t="b">
        <f>EXACT('两个--生产'!F207,'四个--HOST'!F207)</f>
        <v>1</v>
      </c>
      <c r="G207" s="1" t="b">
        <f>EXACT('两个--生产'!G207,'四个--HOST'!G207)</f>
        <v>1</v>
      </c>
      <c r="H207" s="1" t="b">
        <f>EXACT('两个--生产'!H207,'四个--HOST'!H207)</f>
        <v>0</v>
      </c>
      <c r="I207" s="1" t="b">
        <f>EXACT('两个--生产'!I207,'四个--HOST'!I207)</f>
        <v>1</v>
      </c>
      <c r="J207" s="1" t="b">
        <f>EXACT('两个--生产'!J207,'四个--HOST'!J207)</f>
        <v>1</v>
      </c>
      <c r="K207" s="1" t="b">
        <f>EXACT('两个--生产'!K207,'四个--HOST'!K207)</f>
        <v>1</v>
      </c>
    </row>
    <row r="208" spans="1:23" x14ac:dyDescent="0.15">
      <c r="A208" s="1" t="b">
        <f>EXACT('两个--生产'!A208,'四个--HOST'!A208)</f>
        <v>1</v>
      </c>
      <c r="B208" s="1" t="b">
        <f>EXACT('两个--生产'!B208,'四个--HOST'!B208)</f>
        <v>1</v>
      </c>
      <c r="C208" s="1" t="b">
        <f>EXACT('两个--生产'!C208,'四个--HOST'!C208)</f>
        <v>1</v>
      </c>
      <c r="D208" s="1" t="b">
        <f>EXACT('两个--生产'!D208,'四个--HOST'!D208)</f>
        <v>1</v>
      </c>
      <c r="E208" s="1" t="b">
        <f>EXACT('两个--生产'!E208,'四个--HOST'!E208)</f>
        <v>1</v>
      </c>
      <c r="F208" s="1" t="b">
        <f>EXACT('两个--生产'!F208,'四个--HOST'!F208)</f>
        <v>1</v>
      </c>
      <c r="G208" s="1" t="b">
        <f>EXACT('两个--生产'!G208,'四个--HOST'!G208)</f>
        <v>1</v>
      </c>
      <c r="H208" s="1" t="b">
        <f>EXACT('两个--生产'!H208,'四个--HOST'!H208)</f>
        <v>0</v>
      </c>
      <c r="I208" s="1" t="b">
        <f>EXACT('两个--生产'!I208,'四个--HOST'!I208)</f>
        <v>1</v>
      </c>
      <c r="J208" s="1" t="b">
        <f>EXACT('两个--生产'!J208,'四个--HOST'!J208)</f>
        <v>1</v>
      </c>
      <c r="K208" s="1" t="b">
        <f>EXACT('两个--生产'!K208,'四个--HOST'!K208)</f>
        <v>1</v>
      </c>
    </row>
    <row r="209" spans="1:11" x14ac:dyDescent="0.15">
      <c r="A209" s="1" t="b">
        <f>EXACT('两个--生产'!A209,'四个--HOST'!A209)</f>
        <v>1</v>
      </c>
      <c r="B209" s="1" t="b">
        <f>EXACT('两个--生产'!B209,'四个--HOST'!B209)</f>
        <v>1</v>
      </c>
      <c r="C209" s="1" t="b">
        <f>EXACT('两个--生产'!C209,'四个--HOST'!C209)</f>
        <v>1</v>
      </c>
      <c r="D209" s="1" t="b">
        <f>EXACT('两个--生产'!D209,'四个--HOST'!D209)</f>
        <v>1</v>
      </c>
      <c r="E209" s="1" t="b">
        <f>EXACT('两个--生产'!E209,'四个--HOST'!E209)</f>
        <v>1</v>
      </c>
      <c r="F209" s="1" t="b">
        <f>EXACT('两个--生产'!F209,'四个--HOST'!F209)</f>
        <v>1</v>
      </c>
      <c r="G209" s="1" t="b">
        <f>EXACT('两个--生产'!G209,'四个--HOST'!G209)</f>
        <v>1</v>
      </c>
      <c r="H209" s="1" t="b">
        <f>EXACT('两个--生产'!H209,'四个--HOST'!H209)</f>
        <v>0</v>
      </c>
      <c r="I209" s="1" t="b">
        <f>EXACT('两个--生产'!I209,'四个--HOST'!I209)</f>
        <v>1</v>
      </c>
      <c r="J209" s="1" t="b">
        <f>EXACT('两个--生产'!J209,'四个--HOST'!J209)</f>
        <v>1</v>
      </c>
      <c r="K209" s="1" t="b">
        <f>EXACT('两个--生产'!K209,'四个--HOST'!K209)</f>
        <v>1</v>
      </c>
    </row>
    <row r="210" spans="1:11" x14ac:dyDescent="0.15">
      <c r="A210" s="1" t="b">
        <f>EXACT('两个--生产'!A210,'四个--HOST'!A210)</f>
        <v>1</v>
      </c>
      <c r="B210" s="1" t="b">
        <f>EXACT('两个--生产'!B210,'四个--HOST'!B210)</f>
        <v>1</v>
      </c>
      <c r="C210" s="1" t="b">
        <f>EXACT('两个--生产'!C210,'四个--HOST'!C210)</f>
        <v>1</v>
      </c>
      <c r="D210" s="1" t="b">
        <f>EXACT('两个--生产'!D210,'四个--HOST'!D210)</f>
        <v>1</v>
      </c>
      <c r="E210" s="1" t="b">
        <f>EXACT('两个--生产'!E210,'四个--HOST'!E210)</f>
        <v>1</v>
      </c>
      <c r="F210" s="1" t="b">
        <f>EXACT('两个--生产'!F210,'四个--HOST'!F210)</f>
        <v>1</v>
      </c>
      <c r="G210" s="1" t="b">
        <f>EXACT('两个--生产'!G210,'四个--HOST'!G210)</f>
        <v>1</v>
      </c>
      <c r="H210" s="1" t="b">
        <f>EXACT('两个--生产'!H210,'四个--HOST'!H210)</f>
        <v>0</v>
      </c>
      <c r="I210" s="1" t="b">
        <f>EXACT('两个--生产'!I210,'四个--HOST'!I210)</f>
        <v>1</v>
      </c>
      <c r="J210" s="1" t="b">
        <f>EXACT('两个--生产'!J210,'四个--HOST'!J210)</f>
        <v>1</v>
      </c>
      <c r="K210" s="1" t="b">
        <f>EXACT('两个--生产'!K210,'四个--HOST'!K210)</f>
        <v>1</v>
      </c>
    </row>
    <row r="211" spans="1:11" x14ac:dyDescent="0.15">
      <c r="A211" s="1" t="b">
        <f>EXACT('两个--生产'!A211,'四个--HOST'!A211)</f>
        <v>1</v>
      </c>
      <c r="B211" s="1" t="b">
        <f>EXACT('两个--生产'!B211,'四个--HOST'!B211)</f>
        <v>1</v>
      </c>
      <c r="C211" s="1" t="b">
        <f>EXACT('两个--生产'!C211,'四个--HOST'!C211)</f>
        <v>1</v>
      </c>
      <c r="D211" s="1" t="b">
        <f>EXACT('两个--生产'!D211,'四个--HOST'!D211)</f>
        <v>1</v>
      </c>
      <c r="E211" s="1" t="b">
        <f>EXACT('两个--生产'!E211,'四个--HOST'!E211)</f>
        <v>1</v>
      </c>
      <c r="F211" s="1" t="b">
        <f>EXACT('两个--生产'!F211,'四个--HOST'!F211)</f>
        <v>1</v>
      </c>
      <c r="G211" s="1" t="b">
        <f>EXACT('两个--生产'!G211,'四个--HOST'!G211)</f>
        <v>1</v>
      </c>
      <c r="H211" s="1" t="b">
        <f>EXACT('两个--生产'!H211,'四个--HOST'!H211)</f>
        <v>0</v>
      </c>
      <c r="I211" s="1" t="b">
        <f>EXACT('两个--生产'!I211,'四个--HOST'!I211)</f>
        <v>1</v>
      </c>
      <c r="J211" s="1" t="b">
        <f>EXACT('两个--生产'!J211,'四个--HOST'!J211)</f>
        <v>1</v>
      </c>
      <c r="K211" s="1" t="b">
        <f>EXACT('两个--生产'!K211,'四个--HOST'!K211)</f>
        <v>1</v>
      </c>
    </row>
    <row r="212" spans="1:11" x14ac:dyDescent="0.15">
      <c r="A212" s="1" t="b">
        <f>EXACT('两个--生产'!A212,'四个--HOST'!A212)</f>
        <v>1</v>
      </c>
      <c r="B212" s="1" t="b">
        <f>EXACT('两个--生产'!B212,'四个--HOST'!B212)</f>
        <v>1</v>
      </c>
      <c r="C212" s="1" t="b">
        <f>EXACT('两个--生产'!C212,'四个--HOST'!C212)</f>
        <v>1</v>
      </c>
      <c r="D212" s="1" t="b">
        <f>EXACT('两个--生产'!D212,'四个--HOST'!D212)</f>
        <v>1</v>
      </c>
      <c r="E212" s="1" t="b">
        <f>EXACT('两个--生产'!E212,'四个--HOST'!E212)</f>
        <v>0</v>
      </c>
      <c r="F212" s="1" t="b">
        <f>EXACT('两个--生产'!F212,'四个--HOST'!F212)</f>
        <v>1</v>
      </c>
      <c r="G212" s="1" t="b">
        <f>EXACT('两个--生产'!G212,'四个--HOST'!G212)</f>
        <v>0</v>
      </c>
      <c r="H212" s="1" t="b">
        <f>EXACT('两个--生产'!H212,'四个--HOST'!H212)</f>
        <v>0</v>
      </c>
      <c r="I212" s="1" t="b">
        <f>EXACT('两个--生产'!I212,'四个--HOST'!I212)</f>
        <v>0</v>
      </c>
      <c r="J212" s="1" t="b">
        <f>EXACT('两个--生产'!J212,'四个--HOST'!J212)</f>
        <v>1</v>
      </c>
      <c r="K212" s="1" t="b">
        <f>EXACT('两个--生产'!K212,'四个--HOST'!K212)</f>
        <v>1</v>
      </c>
    </row>
    <row r="213" spans="1:11" x14ac:dyDescent="0.15">
      <c r="A213" s="1" t="b">
        <f>EXACT('两个--生产'!A213,'四个--HOST'!A213)</f>
        <v>1</v>
      </c>
      <c r="B213" s="1" t="b">
        <f>EXACT('两个--生产'!B213,'四个--HOST'!B213)</f>
        <v>1</v>
      </c>
      <c r="C213" s="1" t="b">
        <f>EXACT('两个--生产'!C213,'四个--HOST'!C213)</f>
        <v>1</v>
      </c>
      <c r="D213" s="1" t="b">
        <f>EXACT('两个--生产'!D213,'四个--HOST'!D213)</f>
        <v>1</v>
      </c>
      <c r="E213" s="1" t="b">
        <f>EXACT('两个--生产'!E213,'四个--HOST'!E213)</f>
        <v>1</v>
      </c>
      <c r="F213" s="1" t="b">
        <f>EXACT('两个--生产'!F213,'四个--HOST'!F213)</f>
        <v>1</v>
      </c>
      <c r="G213" s="1" t="b">
        <f>EXACT('两个--生产'!G213,'四个--HOST'!G213)</f>
        <v>1</v>
      </c>
      <c r="H213" s="1" t="b">
        <f>EXACT('两个--生产'!H213,'四个--HOST'!H213)</f>
        <v>0</v>
      </c>
      <c r="I213" s="1" t="b">
        <f>EXACT('两个--生产'!I213,'四个--HOST'!I213)</f>
        <v>1</v>
      </c>
      <c r="J213" s="1" t="b">
        <f>EXACT('两个--生产'!J213,'四个--HOST'!J213)</f>
        <v>1</v>
      </c>
      <c r="K213" s="1" t="b">
        <f>EXACT('两个--生产'!K213,'四个--HOST'!K213)</f>
        <v>1</v>
      </c>
    </row>
    <row r="214" spans="1:11" x14ac:dyDescent="0.15">
      <c r="A214" s="1" t="b">
        <f>EXACT('两个--生产'!A214,'四个--HOST'!A214)</f>
        <v>1</v>
      </c>
      <c r="B214" s="1" t="b">
        <f>EXACT('两个--生产'!B214,'四个--HOST'!B214)</f>
        <v>1</v>
      </c>
      <c r="C214" s="1" t="b">
        <f>EXACT('两个--生产'!C214,'四个--HOST'!C214)</f>
        <v>1</v>
      </c>
      <c r="D214" s="1" t="b">
        <f>EXACT('两个--生产'!D214,'四个--HOST'!D214)</f>
        <v>1</v>
      </c>
      <c r="E214" s="1" t="b">
        <f>EXACT('两个--生产'!E214,'四个--HOST'!E214)</f>
        <v>1</v>
      </c>
      <c r="F214" s="1" t="b">
        <f>EXACT('两个--生产'!F214,'四个--HOST'!F214)</f>
        <v>1</v>
      </c>
      <c r="G214" s="1" t="b">
        <f>EXACT('两个--生产'!G214,'四个--HOST'!G214)</f>
        <v>1</v>
      </c>
      <c r="H214" s="1" t="b">
        <f>EXACT('两个--生产'!H214,'四个--HOST'!H214)</f>
        <v>0</v>
      </c>
      <c r="I214" s="1" t="b">
        <f>EXACT('两个--生产'!I214,'四个--HOST'!I214)</f>
        <v>1</v>
      </c>
      <c r="J214" s="1" t="b">
        <f>EXACT('两个--生产'!J214,'四个--HOST'!J214)</f>
        <v>1</v>
      </c>
      <c r="K214" s="1" t="b">
        <f>EXACT('两个--生产'!K214,'四个--HOST'!K214)</f>
        <v>1</v>
      </c>
    </row>
    <row r="215" spans="1:11" x14ac:dyDescent="0.15">
      <c r="A215" s="1" t="b">
        <f>EXACT('两个--生产'!A215,'四个--HOST'!A215)</f>
        <v>1</v>
      </c>
      <c r="B215" s="1" t="b">
        <f>EXACT('两个--生产'!B215,'四个--HOST'!B215)</f>
        <v>1</v>
      </c>
      <c r="C215" s="1" t="b">
        <f>EXACT('两个--生产'!C215,'四个--HOST'!C215)</f>
        <v>1</v>
      </c>
      <c r="D215" s="1" t="b">
        <f>EXACT('两个--生产'!D215,'四个--HOST'!D215)</f>
        <v>1</v>
      </c>
      <c r="E215" s="1" t="b">
        <f>EXACT('两个--生产'!E215,'四个--HOST'!E215)</f>
        <v>1</v>
      </c>
      <c r="F215" s="1" t="b">
        <f>EXACT('两个--生产'!F215,'四个--HOST'!F215)</f>
        <v>1</v>
      </c>
      <c r="G215" s="1" t="b">
        <f>EXACT('两个--生产'!G215,'四个--HOST'!G215)</f>
        <v>1</v>
      </c>
      <c r="H215" s="1" t="b">
        <f>EXACT('两个--生产'!H215,'四个--HOST'!H215)</f>
        <v>0</v>
      </c>
      <c r="I215" s="1" t="b">
        <f>EXACT('两个--生产'!I215,'四个--HOST'!I215)</f>
        <v>1</v>
      </c>
      <c r="J215" s="1" t="b">
        <f>EXACT('两个--生产'!J215,'四个--HOST'!J215)</f>
        <v>1</v>
      </c>
      <c r="K215" s="1" t="b">
        <f>EXACT('两个--生产'!K215,'四个--HOST'!K215)</f>
        <v>1</v>
      </c>
    </row>
    <row r="216" spans="1:11" x14ac:dyDescent="0.15">
      <c r="A216" s="1" t="b">
        <f>EXACT('两个--生产'!A216,'四个--HOST'!A216)</f>
        <v>1</v>
      </c>
      <c r="B216" s="1" t="b">
        <f>EXACT('两个--生产'!B216,'四个--HOST'!B216)</f>
        <v>1</v>
      </c>
      <c r="C216" s="1" t="b">
        <f>EXACT('两个--生产'!C216,'四个--HOST'!C216)</f>
        <v>1</v>
      </c>
      <c r="D216" s="1" t="b">
        <f>EXACT('两个--生产'!D216,'四个--HOST'!D216)</f>
        <v>1</v>
      </c>
      <c r="E216" s="1" t="b">
        <f>EXACT('两个--生产'!E216,'四个--HOST'!E216)</f>
        <v>1</v>
      </c>
      <c r="F216" s="1" t="b">
        <f>EXACT('两个--生产'!F216,'四个--HOST'!F216)</f>
        <v>1</v>
      </c>
      <c r="G216" s="1" t="b">
        <f>EXACT('两个--生产'!G216,'四个--HOST'!G216)</f>
        <v>1</v>
      </c>
      <c r="H216" s="1" t="b">
        <f>EXACT('两个--生产'!H216,'四个--HOST'!H216)</f>
        <v>0</v>
      </c>
      <c r="I216" s="1" t="b">
        <f>EXACT('两个--生产'!I216,'四个--HOST'!I216)</f>
        <v>1</v>
      </c>
      <c r="J216" s="1" t="b">
        <f>EXACT('两个--生产'!J216,'四个--HOST'!J216)</f>
        <v>1</v>
      </c>
      <c r="K216" s="1" t="b">
        <f>EXACT('两个--生产'!K216,'四个--HOST'!K216)</f>
        <v>1</v>
      </c>
    </row>
    <row r="217" spans="1:11" x14ac:dyDescent="0.15">
      <c r="A217" s="1" t="b">
        <f>EXACT('两个--生产'!A217,'四个--HOST'!A217)</f>
        <v>1</v>
      </c>
      <c r="B217" s="1" t="b">
        <f>EXACT('两个--生产'!B217,'四个--HOST'!B217)</f>
        <v>1</v>
      </c>
      <c r="C217" s="1" t="b">
        <f>EXACT('两个--生产'!C217,'四个--HOST'!C217)</f>
        <v>1</v>
      </c>
      <c r="D217" s="1" t="b">
        <f>EXACT('两个--生产'!D217,'四个--HOST'!D217)</f>
        <v>1</v>
      </c>
      <c r="E217" s="1" t="b">
        <f>EXACT('两个--生产'!E217,'四个--HOST'!E217)</f>
        <v>1</v>
      </c>
      <c r="F217" s="1" t="b">
        <f>EXACT('两个--生产'!F217,'四个--HOST'!F217)</f>
        <v>1</v>
      </c>
      <c r="G217" s="1" t="b">
        <f>EXACT('两个--生产'!G217,'四个--HOST'!G217)</f>
        <v>1</v>
      </c>
      <c r="H217" s="1" t="b">
        <f>EXACT('两个--生产'!H217,'四个--HOST'!H217)</f>
        <v>0</v>
      </c>
      <c r="I217" s="1" t="b">
        <f>EXACT('两个--生产'!I217,'四个--HOST'!I217)</f>
        <v>1</v>
      </c>
      <c r="J217" s="1" t="b">
        <f>EXACT('两个--生产'!J217,'四个--HOST'!J217)</f>
        <v>1</v>
      </c>
      <c r="K217" s="1" t="b">
        <f>EXACT('两个--生产'!K217,'四个--HOST'!K217)</f>
        <v>1</v>
      </c>
    </row>
    <row r="218" spans="1:11" x14ac:dyDescent="0.15">
      <c r="A218" s="1" t="b">
        <f>EXACT('两个--生产'!A218,'四个--HOST'!A218)</f>
        <v>1</v>
      </c>
      <c r="B218" s="1" t="b">
        <f>EXACT('两个--生产'!B218,'四个--HOST'!B218)</f>
        <v>1</v>
      </c>
      <c r="C218" s="1" t="b">
        <f>EXACT('两个--生产'!C218,'四个--HOST'!C218)</f>
        <v>1</v>
      </c>
      <c r="D218" s="1" t="b">
        <f>EXACT('两个--生产'!D218,'四个--HOST'!D218)</f>
        <v>1</v>
      </c>
      <c r="E218" s="1" t="b">
        <f>EXACT('两个--生产'!E218,'四个--HOST'!E218)</f>
        <v>1</v>
      </c>
      <c r="F218" s="1" t="b">
        <f>EXACT('两个--生产'!F218,'四个--HOST'!F218)</f>
        <v>1</v>
      </c>
      <c r="G218" s="1" t="b">
        <f>EXACT('两个--生产'!G218,'四个--HOST'!G218)</f>
        <v>1</v>
      </c>
      <c r="H218" s="1" t="b">
        <f>EXACT('两个--生产'!H218,'四个--HOST'!H218)</f>
        <v>0</v>
      </c>
      <c r="I218" s="1" t="b">
        <f>EXACT('两个--生产'!I218,'四个--HOST'!I218)</f>
        <v>1</v>
      </c>
      <c r="J218" s="1" t="b">
        <f>EXACT('两个--生产'!J218,'四个--HOST'!J218)</f>
        <v>1</v>
      </c>
      <c r="K218" s="1" t="b">
        <f>EXACT('两个--生产'!K218,'四个--HOST'!K218)</f>
        <v>1</v>
      </c>
    </row>
    <row r="219" spans="1:11" x14ac:dyDescent="0.15">
      <c r="A219" s="1" t="b">
        <f>EXACT('两个--生产'!A219,'四个--HOST'!A219)</f>
        <v>1</v>
      </c>
      <c r="B219" s="1" t="b">
        <f>EXACT('两个--生产'!B219,'四个--HOST'!B219)</f>
        <v>1</v>
      </c>
      <c r="C219" s="1" t="b">
        <f>EXACT('两个--生产'!C219,'四个--HOST'!C219)</f>
        <v>1</v>
      </c>
      <c r="D219" s="1" t="b">
        <f>EXACT('两个--生产'!D219,'四个--HOST'!D219)</f>
        <v>1</v>
      </c>
      <c r="E219" s="1" t="b">
        <f>EXACT('两个--生产'!E219,'四个--HOST'!E219)</f>
        <v>1</v>
      </c>
      <c r="F219" s="1" t="b">
        <f>EXACT('两个--生产'!F219,'四个--HOST'!F219)</f>
        <v>1</v>
      </c>
      <c r="G219" s="1" t="b">
        <f>EXACT('两个--生产'!G219,'四个--HOST'!G219)</f>
        <v>1</v>
      </c>
      <c r="H219" s="1" t="b">
        <f>EXACT('两个--生产'!H219,'四个--HOST'!H219)</f>
        <v>0</v>
      </c>
      <c r="I219" s="1" t="b">
        <f>EXACT('两个--生产'!I219,'四个--HOST'!I219)</f>
        <v>1</v>
      </c>
      <c r="J219" s="1" t="b">
        <f>EXACT('两个--生产'!J219,'四个--HOST'!J219)</f>
        <v>1</v>
      </c>
      <c r="K219" s="1" t="b">
        <f>EXACT('两个--生产'!K219,'四个--HOST'!K219)</f>
        <v>1</v>
      </c>
    </row>
    <row r="220" spans="1:11" x14ac:dyDescent="0.15">
      <c r="A220" s="1" t="b">
        <f>EXACT('两个--生产'!A220,'四个--HOST'!A220)</f>
        <v>1</v>
      </c>
      <c r="B220" s="1" t="b">
        <f>EXACT('两个--生产'!B220,'四个--HOST'!B220)</f>
        <v>1</v>
      </c>
      <c r="C220" s="1" t="b">
        <f>EXACT('两个--生产'!C220,'四个--HOST'!C220)</f>
        <v>1</v>
      </c>
      <c r="D220" s="1" t="b">
        <f>EXACT('两个--生产'!D220,'四个--HOST'!D220)</f>
        <v>1</v>
      </c>
      <c r="E220" s="1" t="b">
        <f>EXACT('两个--生产'!E220,'四个--HOST'!E220)</f>
        <v>1</v>
      </c>
      <c r="F220" s="1" t="b">
        <f>EXACT('两个--生产'!F220,'四个--HOST'!F220)</f>
        <v>1</v>
      </c>
      <c r="G220" s="1" t="b">
        <f>EXACT('两个--生产'!G220,'四个--HOST'!G220)</f>
        <v>1</v>
      </c>
      <c r="H220" s="1" t="b">
        <f>EXACT('两个--生产'!H220,'四个--HOST'!H220)</f>
        <v>1</v>
      </c>
      <c r="I220" s="1" t="b">
        <f>EXACT('两个--生产'!I220,'四个--HOST'!I220)</f>
        <v>1</v>
      </c>
      <c r="J220" s="1" t="b">
        <f>EXACT('两个--生产'!J220,'四个--HOST'!J220)</f>
        <v>1</v>
      </c>
      <c r="K220" s="1" t="b">
        <f>EXACT('两个--生产'!K220,'四个--HOST'!K220)</f>
        <v>1</v>
      </c>
    </row>
    <row r="221" spans="1:11" x14ac:dyDescent="0.15">
      <c r="A221" s="1" t="b">
        <f>EXACT('两个--生产'!A221,'四个--HOST'!A221)</f>
        <v>1</v>
      </c>
      <c r="B221" s="1" t="b">
        <f>EXACT('两个--生产'!B221,'四个--HOST'!B221)</f>
        <v>1</v>
      </c>
      <c r="C221" s="1" t="b">
        <f>EXACT('两个--生产'!C221,'四个--HOST'!C221)</f>
        <v>1</v>
      </c>
      <c r="D221" s="1" t="b">
        <f>EXACT('两个--生产'!D221,'四个--HOST'!D221)</f>
        <v>1</v>
      </c>
      <c r="E221" s="1" t="b">
        <f>EXACT('两个--生产'!E221,'四个--HOST'!E221)</f>
        <v>1</v>
      </c>
      <c r="F221" s="1" t="b">
        <f>EXACT('两个--生产'!F221,'四个--HOST'!F221)</f>
        <v>1</v>
      </c>
      <c r="G221" s="1" t="b">
        <f>EXACT('两个--生产'!G221,'四个--HOST'!G221)</f>
        <v>1</v>
      </c>
      <c r="H221" s="1" t="b">
        <f>EXACT('两个--生产'!H221,'四个--HOST'!H221)</f>
        <v>1</v>
      </c>
      <c r="I221" s="1" t="b">
        <f>EXACT('两个--生产'!I221,'四个--HOST'!I221)</f>
        <v>1</v>
      </c>
      <c r="J221" s="1" t="b">
        <f>EXACT('两个--生产'!J221,'四个--HOST'!J221)</f>
        <v>1</v>
      </c>
      <c r="K221" s="1" t="b">
        <f>EXACT('两个--生产'!K221,'四个--HOST'!K221)</f>
        <v>1</v>
      </c>
    </row>
    <row r="222" spans="1:11" x14ac:dyDescent="0.15">
      <c r="A222" s="1" t="b">
        <f>EXACT('两个--生产'!A222,'四个--HOST'!A222)</f>
        <v>1</v>
      </c>
      <c r="B222" s="1" t="b">
        <f>EXACT('两个--生产'!B222,'四个--HOST'!B222)</f>
        <v>1</v>
      </c>
      <c r="C222" s="1" t="b">
        <f>EXACT('两个--生产'!C222,'四个--HOST'!C222)</f>
        <v>1</v>
      </c>
      <c r="D222" s="1" t="b">
        <f>EXACT('两个--生产'!D222,'四个--HOST'!D222)</f>
        <v>1</v>
      </c>
      <c r="E222" s="1" t="b">
        <f>EXACT('两个--生产'!E222,'四个--HOST'!E222)</f>
        <v>1</v>
      </c>
      <c r="F222" s="1" t="b">
        <f>EXACT('两个--生产'!F222,'四个--HOST'!F222)</f>
        <v>1</v>
      </c>
      <c r="G222" s="1" t="b">
        <f>EXACT('两个--生产'!G222,'四个--HOST'!G222)</f>
        <v>1</v>
      </c>
      <c r="H222" s="1" t="b">
        <f>EXACT('两个--生产'!H222,'四个--HOST'!H222)</f>
        <v>0</v>
      </c>
      <c r="I222" s="1" t="b">
        <f>EXACT('两个--生产'!I222,'四个--HOST'!I222)</f>
        <v>1</v>
      </c>
      <c r="J222" s="1" t="b">
        <f>EXACT('两个--生产'!J222,'四个--HOST'!J222)</f>
        <v>1</v>
      </c>
      <c r="K222" s="1" t="b">
        <f>EXACT('两个--生产'!K222,'四个--HOST'!K222)</f>
        <v>1</v>
      </c>
    </row>
    <row r="223" spans="1:11" x14ac:dyDescent="0.15">
      <c r="A223" s="1" t="b">
        <f>EXACT('两个--生产'!A223,'四个--HOST'!A223)</f>
        <v>1</v>
      </c>
      <c r="B223" s="1" t="b">
        <f>EXACT('两个--生产'!B223,'四个--HOST'!B223)</f>
        <v>1</v>
      </c>
      <c r="C223" s="1" t="b">
        <f>EXACT('两个--生产'!C223,'四个--HOST'!C223)</f>
        <v>1</v>
      </c>
      <c r="D223" s="1" t="b">
        <f>EXACT('两个--生产'!D223,'四个--HOST'!D223)</f>
        <v>1</v>
      </c>
      <c r="E223" s="1" t="b">
        <f>EXACT('两个--生产'!E223,'四个--HOST'!E223)</f>
        <v>1</v>
      </c>
      <c r="F223" s="1" t="b">
        <f>EXACT('两个--生产'!F223,'四个--HOST'!F223)</f>
        <v>1</v>
      </c>
      <c r="G223" s="1" t="b">
        <f>EXACT('两个--生产'!G223,'四个--HOST'!G223)</f>
        <v>1</v>
      </c>
      <c r="H223" s="1" t="b">
        <f>EXACT('两个--生产'!H223,'四个--HOST'!H223)</f>
        <v>0</v>
      </c>
      <c r="I223" s="1" t="b">
        <f>EXACT('两个--生产'!I223,'四个--HOST'!I223)</f>
        <v>1</v>
      </c>
      <c r="J223" s="1" t="b">
        <f>EXACT('两个--生产'!J223,'四个--HOST'!J223)</f>
        <v>1</v>
      </c>
      <c r="K223" s="1" t="b">
        <f>EXACT('两个--生产'!K223,'四个--HOST'!K223)</f>
        <v>1</v>
      </c>
    </row>
    <row r="224" spans="1:11" x14ac:dyDescent="0.15">
      <c r="A224" s="1" t="b">
        <f>EXACT('两个--生产'!A224,'四个--HOST'!A224)</f>
        <v>1</v>
      </c>
      <c r="B224" s="1" t="b">
        <f>EXACT('两个--生产'!B224,'四个--HOST'!B224)</f>
        <v>1</v>
      </c>
      <c r="C224" s="1" t="b">
        <f>EXACT('两个--生产'!C224,'四个--HOST'!C224)</f>
        <v>1</v>
      </c>
      <c r="D224" s="1" t="b">
        <f>EXACT('两个--生产'!D224,'四个--HOST'!D224)</f>
        <v>1</v>
      </c>
      <c r="E224" s="1" t="b">
        <f>EXACT('两个--生产'!E224,'四个--HOST'!E224)</f>
        <v>1</v>
      </c>
      <c r="F224" s="1" t="b">
        <f>EXACT('两个--生产'!F224,'四个--HOST'!F224)</f>
        <v>1</v>
      </c>
      <c r="G224" s="1" t="b">
        <f>EXACT('两个--生产'!G224,'四个--HOST'!G224)</f>
        <v>1</v>
      </c>
      <c r="H224" s="1" t="b">
        <f>EXACT('两个--生产'!H224,'四个--HOST'!H224)</f>
        <v>0</v>
      </c>
      <c r="I224" s="1" t="b">
        <f>EXACT('两个--生产'!I224,'四个--HOST'!I224)</f>
        <v>1</v>
      </c>
      <c r="J224" s="1" t="b">
        <f>EXACT('两个--生产'!J224,'四个--HOST'!J224)</f>
        <v>1</v>
      </c>
      <c r="K224" s="1" t="b">
        <f>EXACT('两个--生产'!K224,'四个--HOST'!K224)</f>
        <v>1</v>
      </c>
    </row>
    <row r="225" spans="1:11" x14ac:dyDescent="0.15">
      <c r="A225" s="1" t="b">
        <f>EXACT('两个--生产'!A225,'四个--HOST'!A225)</f>
        <v>1</v>
      </c>
      <c r="B225" s="1" t="b">
        <f>EXACT('两个--生产'!B225,'四个--HOST'!B225)</f>
        <v>1</v>
      </c>
      <c r="C225" s="1" t="b">
        <f>EXACT('两个--生产'!C225,'四个--HOST'!C225)</f>
        <v>1</v>
      </c>
      <c r="D225" s="1" t="b">
        <f>EXACT('两个--生产'!D225,'四个--HOST'!D225)</f>
        <v>1</v>
      </c>
      <c r="E225" s="1" t="b">
        <f>EXACT('两个--生产'!E225,'四个--HOST'!E225)</f>
        <v>1</v>
      </c>
      <c r="F225" s="1" t="b">
        <f>EXACT('两个--生产'!F225,'四个--HOST'!F225)</f>
        <v>1</v>
      </c>
      <c r="G225" s="1" t="b">
        <f>EXACT('两个--生产'!G225,'四个--HOST'!G225)</f>
        <v>1</v>
      </c>
      <c r="H225" s="1" t="b">
        <f>EXACT('两个--生产'!H225,'四个--HOST'!H225)</f>
        <v>0</v>
      </c>
      <c r="I225" s="1" t="b">
        <f>EXACT('两个--生产'!I225,'四个--HOST'!I225)</f>
        <v>1</v>
      </c>
      <c r="J225" s="1" t="b">
        <f>EXACT('两个--生产'!J225,'四个--HOST'!J225)</f>
        <v>1</v>
      </c>
      <c r="K225" s="1" t="b">
        <f>EXACT('两个--生产'!K225,'四个--HOST'!K225)</f>
        <v>1</v>
      </c>
    </row>
    <row r="226" spans="1:11" x14ac:dyDescent="0.15">
      <c r="A226" s="1" t="b">
        <f>EXACT('两个--生产'!A226,'四个--HOST'!A226)</f>
        <v>1</v>
      </c>
      <c r="B226" s="1" t="b">
        <f>EXACT('两个--生产'!B226,'四个--HOST'!B226)</f>
        <v>1</v>
      </c>
      <c r="C226" s="1" t="b">
        <f>EXACT('两个--生产'!C226,'四个--HOST'!C226)</f>
        <v>1</v>
      </c>
      <c r="D226" s="1" t="b">
        <f>EXACT('两个--生产'!D226,'四个--HOST'!D226)</f>
        <v>1</v>
      </c>
      <c r="E226" s="1" t="b">
        <f>EXACT('两个--生产'!E226,'四个--HOST'!E226)</f>
        <v>1</v>
      </c>
      <c r="F226" s="1" t="b">
        <f>EXACT('两个--生产'!F226,'四个--HOST'!F226)</f>
        <v>1</v>
      </c>
      <c r="G226" s="1" t="b">
        <f>EXACT('两个--生产'!G226,'四个--HOST'!G226)</f>
        <v>1</v>
      </c>
      <c r="H226" s="1" t="b">
        <f>EXACT('两个--生产'!H226,'四个--HOST'!H226)</f>
        <v>0</v>
      </c>
      <c r="I226" s="1" t="b">
        <f>EXACT('两个--生产'!I226,'四个--HOST'!I226)</f>
        <v>1</v>
      </c>
      <c r="J226" s="1" t="b">
        <f>EXACT('两个--生产'!J226,'四个--HOST'!J226)</f>
        <v>1</v>
      </c>
      <c r="K226" s="1" t="b">
        <f>EXACT('两个--生产'!K226,'四个--HOST'!K226)</f>
        <v>1</v>
      </c>
    </row>
    <row r="227" spans="1:11" x14ac:dyDescent="0.15">
      <c r="A227" s="1" t="b">
        <f>EXACT('两个--生产'!A227,'四个--HOST'!A227)</f>
        <v>0</v>
      </c>
      <c r="B227" s="1" t="b">
        <f>EXACT('两个--生产'!B227,'四个--HOST'!B227)</f>
        <v>0</v>
      </c>
      <c r="C227" s="1" t="b">
        <f>EXACT('两个--生产'!C227,'四个--HOST'!C227)</f>
        <v>0</v>
      </c>
      <c r="D227" s="1" t="b">
        <f>EXACT('两个--生产'!D227,'四个--HOST'!D227)</f>
        <v>0</v>
      </c>
      <c r="E227" s="1" t="b">
        <f>EXACT('两个--生产'!E227,'四个--HOST'!E227)</f>
        <v>0</v>
      </c>
      <c r="F227" s="1" t="b">
        <f>EXACT('两个--生产'!F227,'四个--HOST'!F227)</f>
        <v>0</v>
      </c>
      <c r="G227" s="1" t="b">
        <f>EXACT('两个--生产'!G227,'四个--HOST'!G227)</f>
        <v>0</v>
      </c>
      <c r="H227" s="1" t="b">
        <f>EXACT('两个--生产'!H227,'四个--HOST'!H227)</f>
        <v>0</v>
      </c>
      <c r="I227" s="1" t="b">
        <f>EXACT('两个--生产'!I227,'四个--HOST'!I227)</f>
        <v>0</v>
      </c>
      <c r="J227" s="1" t="b">
        <f>EXACT('两个--生产'!J227,'四个--HOST'!J227)</f>
        <v>0</v>
      </c>
      <c r="K227" s="1" t="b">
        <f>EXACT('两个--生产'!K227,'四个--HOST'!K227)</f>
        <v>0</v>
      </c>
    </row>
    <row r="228" spans="1:11" x14ac:dyDescent="0.15">
      <c r="A228" s="1" t="b">
        <f>EXACT('两个--生产'!A228,'四个--HOST'!A228)</f>
        <v>1</v>
      </c>
      <c r="B228" s="1" t="b">
        <f>EXACT('两个--生产'!B228,'四个--HOST'!B228)</f>
        <v>1</v>
      </c>
      <c r="C228" s="1" t="b">
        <f>EXACT('两个--生产'!C228,'四个--HOST'!C228)</f>
        <v>1</v>
      </c>
      <c r="D228" s="1" t="b">
        <f>EXACT('两个--生产'!D228,'四个--HOST'!D228)</f>
        <v>1</v>
      </c>
      <c r="E228" s="1" t="b">
        <f>EXACT('两个--生产'!E228,'四个--HOST'!E228)</f>
        <v>1</v>
      </c>
      <c r="F228" s="1" t="b">
        <f>EXACT('两个--生产'!F228,'四个--HOST'!F228)</f>
        <v>1</v>
      </c>
      <c r="G228" s="1" t="b">
        <f>EXACT('两个--生产'!G228,'四个--HOST'!G228)</f>
        <v>1</v>
      </c>
      <c r="H228" s="1" t="b">
        <f>EXACT('两个--生产'!H228,'四个--HOST'!H228)</f>
        <v>1</v>
      </c>
      <c r="I228" s="1" t="b">
        <f>EXACT('两个--生产'!I228,'四个--HOST'!I228)</f>
        <v>1</v>
      </c>
      <c r="J228" s="1" t="b">
        <f>EXACT('两个--生产'!J228,'四个--HOST'!J228)</f>
        <v>1</v>
      </c>
      <c r="K228" s="1" t="b">
        <f>EXACT('两个--生产'!K228,'四个--HOST'!K228)</f>
        <v>1</v>
      </c>
    </row>
    <row r="229" spans="1:11" x14ac:dyDescent="0.15">
      <c r="A229" s="1" t="b">
        <f>EXACT('两个--生产'!A229,'四个--HOST'!A229)</f>
        <v>1</v>
      </c>
      <c r="B229" s="1" t="b">
        <f>EXACT('两个--生产'!B229,'四个--HOST'!B229)</f>
        <v>1</v>
      </c>
      <c r="C229" s="1" t="b">
        <f>EXACT('两个--生产'!C229,'四个--HOST'!C229)</f>
        <v>1</v>
      </c>
      <c r="D229" s="1" t="b">
        <f>EXACT('两个--生产'!D229,'四个--HOST'!D229)</f>
        <v>1</v>
      </c>
      <c r="E229" s="1" t="b">
        <f>EXACT('两个--生产'!E229,'四个--HOST'!E229)</f>
        <v>1</v>
      </c>
      <c r="F229" s="1" t="b">
        <f>EXACT('两个--生产'!F229,'四个--HOST'!F229)</f>
        <v>1</v>
      </c>
      <c r="G229" s="1" t="b">
        <f>EXACT('两个--生产'!G229,'四个--HOST'!G229)</f>
        <v>1</v>
      </c>
      <c r="H229" s="1" t="b">
        <f>EXACT('两个--生产'!H229,'四个--HOST'!H229)</f>
        <v>1</v>
      </c>
      <c r="I229" s="1" t="b">
        <f>EXACT('两个--生产'!I229,'四个--HOST'!I229)</f>
        <v>1</v>
      </c>
      <c r="J229" s="1" t="b">
        <f>EXACT('两个--生产'!J229,'四个--HOST'!J229)</f>
        <v>1</v>
      </c>
      <c r="K229" s="1" t="b">
        <f>EXACT('两个--生产'!K229,'四个--HOST'!K229)</f>
        <v>1</v>
      </c>
    </row>
    <row r="230" spans="1:11" x14ac:dyDescent="0.15">
      <c r="A230" s="1" t="b">
        <f>EXACT('两个--生产'!A230,'四个--HOST'!A230)</f>
        <v>1</v>
      </c>
      <c r="B230" s="1" t="b">
        <f>EXACT('两个--生产'!B230,'四个--HOST'!B230)</f>
        <v>1</v>
      </c>
      <c r="C230" s="1" t="b">
        <f>EXACT('两个--生产'!C230,'四个--HOST'!C230)</f>
        <v>1</v>
      </c>
      <c r="D230" s="1" t="b">
        <f>EXACT('两个--生产'!D230,'四个--HOST'!D230)</f>
        <v>1</v>
      </c>
      <c r="E230" s="1" t="b">
        <f>EXACT('两个--生产'!E230,'四个--HOST'!E230)</f>
        <v>1</v>
      </c>
      <c r="F230" s="1" t="b">
        <f>EXACT('两个--生产'!F230,'四个--HOST'!F230)</f>
        <v>1</v>
      </c>
      <c r="G230" s="1" t="b">
        <f>EXACT('两个--生产'!G230,'四个--HOST'!G230)</f>
        <v>1</v>
      </c>
      <c r="H230" s="1" t="b">
        <f>EXACT('两个--生产'!H230,'四个--HOST'!H230)</f>
        <v>1</v>
      </c>
      <c r="I230" s="1" t="b">
        <f>EXACT('两个--生产'!I230,'四个--HOST'!I230)</f>
        <v>1</v>
      </c>
      <c r="J230" s="1" t="b">
        <f>EXACT('两个--生产'!J230,'四个--HOST'!J230)</f>
        <v>1</v>
      </c>
      <c r="K230" s="1" t="b">
        <f>EXACT('两个--生产'!K230,'四个--HOST'!K230)</f>
        <v>1</v>
      </c>
    </row>
    <row r="231" spans="1:11" x14ac:dyDescent="0.15">
      <c r="A231" s="1" t="b">
        <f>EXACT('两个--生产'!A231,'四个--HOST'!A231)</f>
        <v>1</v>
      </c>
      <c r="B231" s="1" t="b">
        <f>EXACT('两个--生产'!B231,'四个--HOST'!B231)</f>
        <v>1</v>
      </c>
      <c r="C231" s="1" t="b">
        <f>EXACT('两个--生产'!C231,'四个--HOST'!C231)</f>
        <v>1</v>
      </c>
      <c r="D231" s="1" t="b">
        <f>EXACT('两个--生产'!D231,'四个--HOST'!D231)</f>
        <v>1</v>
      </c>
      <c r="E231" s="1" t="b">
        <f>EXACT('两个--生产'!E231,'四个--HOST'!E231)</f>
        <v>1</v>
      </c>
      <c r="F231" s="1" t="b">
        <f>EXACT('两个--生产'!F231,'四个--HOST'!F231)</f>
        <v>1</v>
      </c>
      <c r="G231" s="1" t="b">
        <f>EXACT('两个--生产'!G231,'四个--HOST'!G231)</f>
        <v>1</v>
      </c>
      <c r="H231" s="1" t="b">
        <f>EXACT('两个--生产'!H231,'四个--HOST'!H231)</f>
        <v>1</v>
      </c>
      <c r="I231" s="1" t="b">
        <f>EXACT('两个--生产'!I231,'四个--HOST'!I231)</f>
        <v>1</v>
      </c>
      <c r="J231" s="1" t="b">
        <f>EXACT('两个--生产'!J231,'四个--HOST'!J231)</f>
        <v>1</v>
      </c>
      <c r="K231" s="1" t="b">
        <f>EXACT('两个--生产'!K231,'四个--HOST'!K231)</f>
        <v>1</v>
      </c>
    </row>
    <row r="232" spans="1:11" x14ac:dyDescent="0.15">
      <c r="A232" s="1" t="b">
        <f>EXACT('两个--生产'!A232,'四个--HOST'!A232)</f>
        <v>1</v>
      </c>
      <c r="B232" s="1" t="b">
        <f>EXACT('两个--生产'!B232,'四个--HOST'!B232)</f>
        <v>1</v>
      </c>
      <c r="C232" s="1" t="b">
        <f>EXACT('两个--生产'!C232,'四个--HOST'!C232)</f>
        <v>1</v>
      </c>
      <c r="D232" s="1" t="b">
        <f>EXACT('两个--生产'!D232,'四个--HOST'!D232)</f>
        <v>1</v>
      </c>
      <c r="E232" s="1" t="b">
        <f>EXACT('两个--生产'!E232,'四个--HOST'!E232)</f>
        <v>1</v>
      </c>
      <c r="F232" s="1" t="b">
        <f>EXACT('两个--生产'!F232,'四个--HOST'!F232)</f>
        <v>1</v>
      </c>
      <c r="G232" s="1" t="b">
        <f>EXACT('两个--生产'!G232,'四个--HOST'!G232)</f>
        <v>1</v>
      </c>
      <c r="H232" s="1" t="b">
        <f>EXACT('两个--生产'!H232,'四个--HOST'!H232)</f>
        <v>1</v>
      </c>
      <c r="I232" s="1" t="b">
        <f>EXACT('两个--生产'!I232,'四个--HOST'!I232)</f>
        <v>1</v>
      </c>
      <c r="J232" s="1" t="b">
        <f>EXACT('两个--生产'!J232,'四个--HOST'!J232)</f>
        <v>1</v>
      </c>
      <c r="K232" s="1" t="b">
        <f>EXACT('两个--生产'!K232,'四个--HOST'!K232)</f>
        <v>1</v>
      </c>
    </row>
    <row r="233" spans="1:11" x14ac:dyDescent="0.15">
      <c r="A233" s="1" t="b">
        <f>EXACT('两个--生产'!A233,'四个--HOST'!A233)</f>
        <v>1</v>
      </c>
      <c r="B233" s="1" t="b">
        <f>EXACT('两个--生产'!B233,'四个--HOST'!B233)</f>
        <v>1</v>
      </c>
      <c r="C233" s="1" t="b">
        <f>EXACT('两个--生产'!C233,'四个--HOST'!C233)</f>
        <v>1</v>
      </c>
      <c r="D233" s="1" t="b">
        <f>EXACT('两个--生产'!D233,'四个--HOST'!D233)</f>
        <v>1</v>
      </c>
      <c r="E233" s="1" t="b">
        <f>EXACT('两个--生产'!E233,'四个--HOST'!E233)</f>
        <v>1</v>
      </c>
      <c r="F233" s="1" t="b">
        <f>EXACT('两个--生产'!F233,'四个--HOST'!F233)</f>
        <v>1</v>
      </c>
      <c r="G233" s="1" t="b">
        <f>EXACT('两个--生产'!G233,'四个--HOST'!G233)</f>
        <v>1</v>
      </c>
      <c r="H233" s="1" t="b">
        <f>EXACT('两个--生产'!H233,'四个--HOST'!H233)</f>
        <v>1</v>
      </c>
      <c r="I233" s="1" t="b">
        <f>EXACT('两个--生产'!I233,'四个--HOST'!I233)</f>
        <v>1</v>
      </c>
      <c r="J233" s="1" t="b">
        <f>EXACT('两个--生产'!J233,'四个--HOST'!J233)</f>
        <v>1</v>
      </c>
      <c r="K233" s="1" t="b">
        <f>EXACT('两个--生产'!K233,'四个--HOST'!K233)</f>
        <v>1</v>
      </c>
    </row>
    <row r="234" spans="1:11" x14ac:dyDescent="0.15">
      <c r="A234" s="1" t="b">
        <f>EXACT('两个--生产'!A234,'四个--HOST'!A234)</f>
        <v>1</v>
      </c>
      <c r="B234" s="1" t="b">
        <f>EXACT('两个--生产'!B234,'四个--HOST'!B234)</f>
        <v>1</v>
      </c>
      <c r="C234" s="1" t="b">
        <f>EXACT('两个--生产'!C234,'四个--HOST'!C234)</f>
        <v>1</v>
      </c>
      <c r="D234" s="1" t="b">
        <f>EXACT('两个--生产'!D234,'四个--HOST'!D234)</f>
        <v>1</v>
      </c>
      <c r="E234" s="1" t="b">
        <f>EXACT('两个--生产'!E234,'四个--HOST'!E234)</f>
        <v>1</v>
      </c>
      <c r="F234" s="1" t="b">
        <f>EXACT('两个--生产'!F234,'四个--HOST'!F234)</f>
        <v>1</v>
      </c>
      <c r="G234" s="1" t="b">
        <f>EXACT('两个--生产'!G234,'四个--HOST'!G234)</f>
        <v>1</v>
      </c>
      <c r="H234" s="1" t="b">
        <f>EXACT('两个--生产'!H234,'四个--HOST'!H234)</f>
        <v>1</v>
      </c>
      <c r="I234" s="1" t="b">
        <f>EXACT('两个--生产'!I234,'四个--HOST'!I234)</f>
        <v>1</v>
      </c>
      <c r="J234" s="1" t="b">
        <f>EXACT('两个--生产'!J234,'四个--HOST'!J234)</f>
        <v>1</v>
      </c>
      <c r="K234" s="1" t="b">
        <f>EXACT('两个--生产'!K234,'四个--HOST'!K234)</f>
        <v>1</v>
      </c>
    </row>
    <row r="235" spans="1:11" x14ac:dyDescent="0.15">
      <c r="A235" s="1" t="b">
        <f>EXACT('两个--生产'!A235,'四个--HOST'!A235)</f>
        <v>1</v>
      </c>
      <c r="B235" s="1" t="b">
        <f>EXACT('两个--生产'!B235,'四个--HOST'!B235)</f>
        <v>1</v>
      </c>
      <c r="C235" s="1" t="b">
        <f>EXACT('两个--生产'!C235,'四个--HOST'!C235)</f>
        <v>1</v>
      </c>
      <c r="D235" s="1" t="b">
        <f>EXACT('两个--生产'!D235,'四个--HOST'!D235)</f>
        <v>1</v>
      </c>
      <c r="E235" s="1" t="b">
        <f>EXACT('两个--生产'!E235,'四个--HOST'!E235)</f>
        <v>1</v>
      </c>
      <c r="F235" s="1" t="b">
        <f>EXACT('两个--生产'!F235,'四个--HOST'!F235)</f>
        <v>1</v>
      </c>
      <c r="G235" s="1" t="b">
        <f>EXACT('两个--生产'!G235,'四个--HOST'!G235)</f>
        <v>1</v>
      </c>
      <c r="H235" s="1" t="b">
        <f>EXACT('两个--生产'!H235,'四个--HOST'!H235)</f>
        <v>1</v>
      </c>
      <c r="I235" s="1" t="b">
        <f>EXACT('两个--生产'!I235,'四个--HOST'!I235)</f>
        <v>1</v>
      </c>
      <c r="J235" s="1" t="b">
        <f>EXACT('两个--生产'!J235,'四个--HOST'!J235)</f>
        <v>1</v>
      </c>
      <c r="K235" s="1" t="b">
        <f>EXACT('两个--生产'!K235,'四个--HOST'!K235)</f>
        <v>1</v>
      </c>
    </row>
    <row r="236" spans="1:11" x14ac:dyDescent="0.15">
      <c r="A236" s="1" t="b">
        <f>EXACT('两个--生产'!A236,'四个--HOST'!A236)</f>
        <v>1</v>
      </c>
      <c r="B236" s="1" t="b">
        <f>EXACT('两个--生产'!B236,'四个--HOST'!B236)</f>
        <v>1</v>
      </c>
      <c r="C236" s="1" t="b">
        <f>EXACT('两个--生产'!C236,'四个--HOST'!C236)</f>
        <v>1</v>
      </c>
      <c r="D236" s="1" t="b">
        <f>EXACT('两个--生产'!D236,'四个--HOST'!D236)</f>
        <v>1</v>
      </c>
      <c r="E236" s="1" t="b">
        <f>EXACT('两个--生产'!E236,'四个--HOST'!E236)</f>
        <v>1</v>
      </c>
      <c r="F236" s="1" t="b">
        <f>EXACT('两个--生产'!F236,'四个--HOST'!F236)</f>
        <v>1</v>
      </c>
      <c r="G236" s="1" t="b">
        <f>EXACT('两个--生产'!G236,'四个--HOST'!G236)</f>
        <v>1</v>
      </c>
      <c r="H236" s="1" t="b">
        <f>EXACT('两个--生产'!H236,'四个--HOST'!H236)</f>
        <v>1</v>
      </c>
      <c r="I236" s="1" t="b">
        <f>EXACT('两个--生产'!I236,'四个--HOST'!I236)</f>
        <v>1</v>
      </c>
      <c r="J236" s="1" t="b">
        <f>EXACT('两个--生产'!J236,'四个--HOST'!J236)</f>
        <v>1</v>
      </c>
      <c r="K236" s="1" t="b">
        <f>EXACT('两个--生产'!K236,'四个--HOST'!K236)</f>
        <v>1</v>
      </c>
    </row>
    <row r="237" spans="1:11" x14ac:dyDescent="0.15">
      <c r="A237" s="1" t="b">
        <f>EXACT('两个--生产'!A237,'四个--HOST'!A237)</f>
        <v>1</v>
      </c>
      <c r="B237" s="1" t="b">
        <f>EXACT('两个--生产'!B237,'四个--HOST'!B237)</f>
        <v>1</v>
      </c>
      <c r="C237" s="1" t="b">
        <f>EXACT('两个--生产'!C237,'四个--HOST'!C237)</f>
        <v>1</v>
      </c>
      <c r="D237" s="1" t="b">
        <f>EXACT('两个--生产'!D237,'四个--HOST'!D237)</f>
        <v>1</v>
      </c>
      <c r="E237" s="1" t="b">
        <f>EXACT('两个--生产'!E237,'四个--HOST'!E237)</f>
        <v>1</v>
      </c>
      <c r="F237" s="1" t="b">
        <f>EXACT('两个--生产'!F237,'四个--HOST'!F237)</f>
        <v>1</v>
      </c>
      <c r="G237" s="1" t="b">
        <f>EXACT('两个--生产'!G237,'四个--HOST'!G237)</f>
        <v>1</v>
      </c>
      <c r="H237" s="1" t="b">
        <f>EXACT('两个--生产'!H237,'四个--HOST'!H237)</f>
        <v>1</v>
      </c>
      <c r="I237" s="1" t="b">
        <f>EXACT('两个--生产'!I237,'四个--HOST'!I237)</f>
        <v>1</v>
      </c>
      <c r="J237" s="1" t="b">
        <f>EXACT('两个--生产'!J237,'四个--HOST'!J237)</f>
        <v>1</v>
      </c>
      <c r="K237" s="1" t="b">
        <f>EXACT('两个--生产'!K237,'四个--HOST'!K237)</f>
        <v>1</v>
      </c>
    </row>
    <row r="238" spans="1:11" x14ac:dyDescent="0.15">
      <c r="A238" s="1" t="b">
        <f>EXACT('两个--生产'!A238,'四个--HOST'!A238)</f>
        <v>1</v>
      </c>
      <c r="B238" s="1" t="b">
        <f>EXACT('两个--生产'!B238,'四个--HOST'!B238)</f>
        <v>1</v>
      </c>
      <c r="C238" s="1" t="b">
        <f>EXACT('两个--生产'!C238,'四个--HOST'!C238)</f>
        <v>1</v>
      </c>
      <c r="D238" s="1" t="b">
        <f>EXACT('两个--生产'!D238,'四个--HOST'!D238)</f>
        <v>1</v>
      </c>
      <c r="E238" s="1" t="b">
        <f>EXACT('两个--生产'!E238,'四个--HOST'!E238)</f>
        <v>1</v>
      </c>
      <c r="F238" s="1" t="b">
        <f>EXACT('两个--生产'!F238,'四个--HOST'!F238)</f>
        <v>1</v>
      </c>
      <c r="G238" s="1" t="b">
        <f>EXACT('两个--生产'!G238,'四个--HOST'!G238)</f>
        <v>1</v>
      </c>
      <c r="H238" s="1" t="b">
        <f>EXACT('两个--生产'!H238,'四个--HOST'!H238)</f>
        <v>1</v>
      </c>
      <c r="I238" s="1" t="b">
        <f>EXACT('两个--生产'!I238,'四个--HOST'!I238)</f>
        <v>1</v>
      </c>
      <c r="J238" s="1" t="b">
        <f>EXACT('两个--生产'!J238,'四个--HOST'!J238)</f>
        <v>1</v>
      </c>
      <c r="K238" s="1" t="b">
        <f>EXACT('两个--生产'!K238,'四个--HOST'!K238)</f>
        <v>1</v>
      </c>
    </row>
    <row r="239" spans="1:11" x14ac:dyDescent="0.15">
      <c r="A239" s="1" t="b">
        <f>EXACT('两个--生产'!A239,'四个--HOST'!A239)</f>
        <v>1</v>
      </c>
      <c r="B239" s="1" t="b">
        <f>EXACT('两个--生产'!B239,'四个--HOST'!B239)</f>
        <v>1</v>
      </c>
      <c r="C239" s="1" t="b">
        <f>EXACT('两个--生产'!C239,'四个--HOST'!C239)</f>
        <v>1</v>
      </c>
      <c r="D239" s="1" t="b">
        <f>EXACT('两个--生产'!D239,'四个--HOST'!D239)</f>
        <v>1</v>
      </c>
      <c r="E239" s="1" t="b">
        <f>EXACT('两个--生产'!E239,'四个--HOST'!E239)</f>
        <v>1</v>
      </c>
      <c r="F239" s="1" t="b">
        <f>EXACT('两个--生产'!F239,'四个--HOST'!F239)</f>
        <v>1</v>
      </c>
      <c r="G239" s="1" t="b">
        <f>EXACT('两个--生产'!G239,'四个--HOST'!G239)</f>
        <v>1</v>
      </c>
      <c r="H239" s="1" t="b">
        <f>EXACT('两个--生产'!H239,'四个--HOST'!H239)</f>
        <v>1</v>
      </c>
      <c r="I239" s="1" t="b">
        <f>EXACT('两个--生产'!I239,'四个--HOST'!I239)</f>
        <v>1</v>
      </c>
      <c r="J239" s="1" t="b">
        <f>EXACT('两个--生产'!J239,'四个--HOST'!J239)</f>
        <v>1</v>
      </c>
      <c r="K239" s="1" t="b">
        <f>EXACT('两个--生产'!K239,'四个--HOST'!K239)</f>
        <v>1</v>
      </c>
    </row>
    <row r="240" spans="1:11" x14ac:dyDescent="0.15">
      <c r="A240" s="1" t="b">
        <f>EXACT('两个--生产'!A240,'四个--HOST'!A240)</f>
        <v>1</v>
      </c>
      <c r="B240" s="1" t="b">
        <f>EXACT('两个--生产'!B240,'四个--HOST'!B240)</f>
        <v>1</v>
      </c>
      <c r="C240" s="1" t="b">
        <f>EXACT('两个--生产'!C240,'四个--HOST'!C240)</f>
        <v>1</v>
      </c>
      <c r="D240" s="1" t="b">
        <f>EXACT('两个--生产'!D240,'四个--HOST'!D240)</f>
        <v>1</v>
      </c>
      <c r="E240" s="1" t="b">
        <f>EXACT('两个--生产'!E240,'四个--HOST'!E240)</f>
        <v>1</v>
      </c>
      <c r="F240" s="1" t="b">
        <f>EXACT('两个--生产'!F240,'四个--HOST'!F240)</f>
        <v>1</v>
      </c>
      <c r="G240" s="1" t="b">
        <f>EXACT('两个--生产'!G240,'四个--HOST'!G240)</f>
        <v>1</v>
      </c>
      <c r="H240" s="1" t="b">
        <f>EXACT('两个--生产'!H240,'四个--HOST'!H240)</f>
        <v>1</v>
      </c>
      <c r="I240" s="1" t="b">
        <f>EXACT('两个--生产'!I240,'四个--HOST'!I240)</f>
        <v>1</v>
      </c>
      <c r="J240" s="1" t="b">
        <f>EXACT('两个--生产'!J240,'四个--HOST'!J240)</f>
        <v>1</v>
      </c>
      <c r="K240" s="1" t="b">
        <f>EXACT('两个--生产'!K240,'四个--HOST'!K240)</f>
        <v>1</v>
      </c>
    </row>
    <row r="241" spans="1:11" x14ac:dyDescent="0.15">
      <c r="A241" s="1" t="b">
        <f>EXACT('两个--生产'!A241,'四个--HOST'!A241)</f>
        <v>1</v>
      </c>
      <c r="B241" s="1" t="b">
        <f>EXACT('两个--生产'!B241,'四个--HOST'!B241)</f>
        <v>1</v>
      </c>
      <c r="C241" s="1" t="b">
        <f>EXACT('两个--生产'!C241,'四个--HOST'!C241)</f>
        <v>1</v>
      </c>
      <c r="D241" s="1" t="b">
        <f>EXACT('两个--生产'!D241,'四个--HOST'!D241)</f>
        <v>1</v>
      </c>
      <c r="E241" s="1" t="b">
        <f>EXACT('两个--生产'!E241,'四个--HOST'!E241)</f>
        <v>1</v>
      </c>
      <c r="F241" s="1" t="b">
        <f>EXACT('两个--生产'!F241,'四个--HOST'!F241)</f>
        <v>1</v>
      </c>
      <c r="G241" s="1" t="b">
        <f>EXACT('两个--生产'!G241,'四个--HOST'!G241)</f>
        <v>1</v>
      </c>
      <c r="H241" s="1" t="b">
        <f>EXACT('两个--生产'!H241,'四个--HOST'!H241)</f>
        <v>1</v>
      </c>
      <c r="I241" s="1" t="b">
        <f>EXACT('两个--生产'!I241,'四个--HOST'!I241)</f>
        <v>1</v>
      </c>
      <c r="J241" s="1" t="b">
        <f>EXACT('两个--生产'!J241,'四个--HOST'!J241)</f>
        <v>1</v>
      </c>
      <c r="K241" s="1" t="b">
        <f>EXACT('两个--生产'!K241,'四个--HOST'!K241)</f>
        <v>1</v>
      </c>
    </row>
    <row r="242" spans="1:11" x14ac:dyDescent="0.15">
      <c r="A242" s="1" t="b">
        <f>EXACT('两个--生产'!A242,'四个--HOST'!A242)</f>
        <v>1</v>
      </c>
      <c r="B242" s="1" t="b">
        <f>EXACT('两个--生产'!B242,'四个--HOST'!B242)</f>
        <v>1</v>
      </c>
      <c r="C242" s="1" t="b">
        <f>EXACT('两个--生产'!C242,'四个--HOST'!C242)</f>
        <v>1</v>
      </c>
      <c r="D242" s="1" t="b">
        <f>EXACT('两个--生产'!D242,'四个--HOST'!D242)</f>
        <v>1</v>
      </c>
      <c r="E242" s="1" t="b">
        <f>EXACT('两个--生产'!E242,'四个--HOST'!E242)</f>
        <v>1</v>
      </c>
      <c r="F242" s="1" t="b">
        <f>EXACT('两个--生产'!F242,'四个--HOST'!F242)</f>
        <v>1</v>
      </c>
      <c r="G242" s="1" t="b">
        <f>EXACT('两个--生产'!G242,'四个--HOST'!G242)</f>
        <v>1</v>
      </c>
      <c r="H242" s="1" t="b">
        <f>EXACT('两个--生产'!H242,'四个--HOST'!H242)</f>
        <v>1</v>
      </c>
      <c r="I242" s="1" t="b">
        <f>EXACT('两个--生产'!I242,'四个--HOST'!I242)</f>
        <v>1</v>
      </c>
      <c r="J242" s="1" t="b">
        <f>EXACT('两个--生产'!J242,'四个--HOST'!J242)</f>
        <v>1</v>
      </c>
      <c r="K242" s="1" t="b">
        <f>EXACT('两个--生产'!K242,'四个--HOST'!K242)</f>
        <v>1</v>
      </c>
    </row>
    <row r="243" spans="1:11" x14ac:dyDescent="0.15">
      <c r="A243" s="1" t="b">
        <f>EXACT('两个--生产'!A243,'四个--HOST'!A243)</f>
        <v>1</v>
      </c>
      <c r="B243" s="1" t="b">
        <f>EXACT('两个--生产'!B243,'四个--HOST'!B243)</f>
        <v>1</v>
      </c>
      <c r="C243" s="1" t="b">
        <f>EXACT('两个--生产'!C243,'四个--HOST'!C243)</f>
        <v>1</v>
      </c>
      <c r="D243" s="1" t="b">
        <f>EXACT('两个--生产'!D243,'四个--HOST'!D243)</f>
        <v>1</v>
      </c>
      <c r="E243" s="1" t="b">
        <f>EXACT('两个--生产'!E243,'四个--HOST'!E243)</f>
        <v>1</v>
      </c>
      <c r="F243" s="1" t="b">
        <f>EXACT('两个--生产'!F243,'四个--HOST'!F243)</f>
        <v>1</v>
      </c>
      <c r="G243" s="1" t="b">
        <f>EXACT('两个--生产'!G243,'四个--HOST'!G243)</f>
        <v>1</v>
      </c>
      <c r="H243" s="1" t="b">
        <f>EXACT('两个--生产'!H243,'四个--HOST'!H243)</f>
        <v>1</v>
      </c>
      <c r="I243" s="1" t="b">
        <f>EXACT('两个--生产'!I243,'四个--HOST'!I243)</f>
        <v>1</v>
      </c>
      <c r="J243" s="1" t="b">
        <f>EXACT('两个--生产'!J243,'四个--HOST'!J243)</f>
        <v>1</v>
      </c>
      <c r="K243" s="1" t="b">
        <f>EXACT('两个--生产'!K243,'四个--HOST'!K243)</f>
        <v>1</v>
      </c>
    </row>
    <row r="244" spans="1:11" x14ac:dyDescent="0.15">
      <c r="A244" s="1" t="b">
        <f>EXACT('两个--生产'!A244,'四个--HOST'!A244)</f>
        <v>1</v>
      </c>
      <c r="B244" s="1" t="b">
        <f>EXACT('两个--生产'!B244,'四个--HOST'!B244)</f>
        <v>1</v>
      </c>
      <c r="C244" s="1" t="b">
        <f>EXACT('两个--生产'!C244,'四个--HOST'!C244)</f>
        <v>1</v>
      </c>
      <c r="D244" s="1" t="b">
        <f>EXACT('两个--生产'!D244,'四个--HOST'!D244)</f>
        <v>1</v>
      </c>
      <c r="E244" s="1" t="b">
        <f>EXACT('两个--生产'!E244,'四个--HOST'!E244)</f>
        <v>1</v>
      </c>
      <c r="F244" s="1" t="b">
        <f>EXACT('两个--生产'!F244,'四个--HOST'!F244)</f>
        <v>1</v>
      </c>
      <c r="G244" s="1" t="b">
        <f>EXACT('两个--生产'!G244,'四个--HOST'!G244)</f>
        <v>1</v>
      </c>
      <c r="H244" s="1" t="b">
        <f>EXACT('两个--生产'!H244,'四个--HOST'!H244)</f>
        <v>1</v>
      </c>
      <c r="I244" s="1" t="b">
        <f>EXACT('两个--生产'!I244,'四个--HOST'!I244)</f>
        <v>1</v>
      </c>
      <c r="J244" s="1" t="b">
        <f>EXACT('两个--生产'!J244,'四个--HOST'!J244)</f>
        <v>1</v>
      </c>
      <c r="K244" s="1" t="b">
        <f>EXACT('两个--生产'!K244,'四个--HOST'!K244)</f>
        <v>1</v>
      </c>
    </row>
    <row r="245" spans="1:11" x14ac:dyDescent="0.15">
      <c r="A245" s="1" t="b">
        <f>EXACT('两个--生产'!A245,'四个--HOST'!A245)</f>
        <v>1</v>
      </c>
      <c r="B245" s="1" t="b">
        <f>EXACT('两个--生产'!B245,'四个--HOST'!B245)</f>
        <v>1</v>
      </c>
      <c r="C245" s="1" t="b">
        <f>EXACT('两个--生产'!C245,'四个--HOST'!C245)</f>
        <v>1</v>
      </c>
      <c r="D245" s="1" t="b">
        <f>EXACT('两个--生产'!D245,'四个--HOST'!D245)</f>
        <v>1</v>
      </c>
      <c r="E245" s="1" t="b">
        <f>EXACT('两个--生产'!E245,'四个--HOST'!E245)</f>
        <v>1</v>
      </c>
      <c r="F245" s="1" t="b">
        <f>EXACT('两个--生产'!F245,'四个--HOST'!F245)</f>
        <v>1</v>
      </c>
      <c r="G245" s="1" t="b">
        <f>EXACT('两个--生产'!G245,'四个--HOST'!G245)</f>
        <v>1</v>
      </c>
      <c r="H245" s="1" t="b">
        <f>EXACT('两个--生产'!H245,'四个--HOST'!H245)</f>
        <v>1</v>
      </c>
      <c r="I245" s="1" t="b">
        <f>EXACT('两个--生产'!I245,'四个--HOST'!I245)</f>
        <v>1</v>
      </c>
      <c r="J245" s="1" t="b">
        <f>EXACT('两个--生产'!J245,'四个--HOST'!J245)</f>
        <v>1</v>
      </c>
      <c r="K245" s="1" t="b">
        <f>EXACT('两个--生产'!K245,'四个--HOST'!K245)</f>
        <v>1</v>
      </c>
    </row>
    <row r="246" spans="1:11" x14ac:dyDescent="0.15">
      <c r="A246" s="1" t="b">
        <f>EXACT('两个--生产'!A246,'四个--HOST'!A246)</f>
        <v>1</v>
      </c>
      <c r="B246" s="1" t="b">
        <f>EXACT('两个--生产'!B246,'四个--HOST'!B246)</f>
        <v>1</v>
      </c>
      <c r="C246" s="1" t="b">
        <f>EXACT('两个--生产'!C246,'四个--HOST'!C246)</f>
        <v>1</v>
      </c>
      <c r="D246" s="1" t="b">
        <f>EXACT('两个--生产'!D246,'四个--HOST'!D246)</f>
        <v>1</v>
      </c>
      <c r="E246" s="1" t="b">
        <f>EXACT('两个--生产'!E246,'四个--HOST'!E246)</f>
        <v>1</v>
      </c>
      <c r="F246" s="1" t="b">
        <f>EXACT('两个--生产'!F246,'四个--HOST'!F246)</f>
        <v>1</v>
      </c>
      <c r="G246" s="1" t="b">
        <f>EXACT('两个--生产'!G246,'四个--HOST'!G246)</f>
        <v>1</v>
      </c>
      <c r="H246" s="1" t="b">
        <f>EXACT('两个--生产'!H246,'四个--HOST'!H246)</f>
        <v>1</v>
      </c>
      <c r="I246" s="1" t="b">
        <f>EXACT('两个--生产'!I246,'四个--HOST'!I246)</f>
        <v>1</v>
      </c>
      <c r="J246" s="1" t="b">
        <f>EXACT('两个--生产'!J246,'四个--HOST'!J246)</f>
        <v>1</v>
      </c>
      <c r="K246" s="1" t="b">
        <f>EXACT('两个--生产'!K246,'四个--HOST'!K246)</f>
        <v>1</v>
      </c>
    </row>
    <row r="247" spans="1:11" x14ac:dyDescent="0.15">
      <c r="A247" s="1" t="b">
        <f>EXACT('两个--生产'!A247,'四个--HOST'!A247)</f>
        <v>1</v>
      </c>
      <c r="B247" s="1" t="b">
        <f>EXACT('两个--生产'!B247,'四个--HOST'!B247)</f>
        <v>1</v>
      </c>
      <c r="C247" s="1" t="b">
        <f>EXACT('两个--生产'!C247,'四个--HOST'!C247)</f>
        <v>1</v>
      </c>
      <c r="D247" s="1" t="b">
        <f>EXACT('两个--生产'!D247,'四个--HOST'!D247)</f>
        <v>1</v>
      </c>
      <c r="E247" s="1" t="b">
        <f>EXACT('两个--生产'!E247,'四个--HOST'!E247)</f>
        <v>1</v>
      </c>
      <c r="F247" s="1" t="b">
        <f>EXACT('两个--生产'!F247,'四个--HOST'!F247)</f>
        <v>1</v>
      </c>
      <c r="G247" s="1" t="b">
        <f>EXACT('两个--生产'!G247,'四个--HOST'!G247)</f>
        <v>1</v>
      </c>
      <c r="H247" s="1" t="b">
        <f>EXACT('两个--生产'!H247,'四个--HOST'!H247)</f>
        <v>1</v>
      </c>
      <c r="I247" s="1" t="b">
        <f>EXACT('两个--生产'!I247,'四个--HOST'!I247)</f>
        <v>1</v>
      </c>
      <c r="J247" s="1" t="b">
        <f>EXACT('两个--生产'!J247,'四个--HOST'!J247)</f>
        <v>1</v>
      </c>
      <c r="K247" s="1" t="b">
        <f>EXACT('两个--生产'!K247,'四个--HOST'!K247)</f>
        <v>1</v>
      </c>
    </row>
    <row r="248" spans="1:11" x14ac:dyDescent="0.15">
      <c r="A248" s="1" t="b">
        <f>EXACT('两个--生产'!A248,'四个--HOST'!A248)</f>
        <v>1</v>
      </c>
      <c r="B248" s="1" t="b">
        <f>EXACT('两个--生产'!B248,'四个--HOST'!B248)</f>
        <v>1</v>
      </c>
      <c r="C248" s="1" t="b">
        <f>EXACT('两个--生产'!C248,'四个--HOST'!C248)</f>
        <v>1</v>
      </c>
      <c r="D248" s="1" t="b">
        <f>EXACT('两个--生产'!D248,'四个--HOST'!D248)</f>
        <v>1</v>
      </c>
      <c r="E248" s="1" t="b">
        <f>EXACT('两个--生产'!E248,'四个--HOST'!E248)</f>
        <v>1</v>
      </c>
      <c r="F248" s="1" t="b">
        <f>EXACT('两个--生产'!F248,'四个--HOST'!F248)</f>
        <v>1</v>
      </c>
      <c r="G248" s="1" t="b">
        <f>EXACT('两个--生产'!G248,'四个--HOST'!G248)</f>
        <v>1</v>
      </c>
      <c r="H248" s="1" t="b">
        <f>EXACT('两个--生产'!H248,'四个--HOST'!H248)</f>
        <v>1</v>
      </c>
      <c r="I248" s="1" t="b">
        <f>EXACT('两个--生产'!I248,'四个--HOST'!I248)</f>
        <v>1</v>
      </c>
      <c r="J248" s="1" t="b">
        <f>EXACT('两个--生产'!J248,'四个--HOST'!J248)</f>
        <v>1</v>
      </c>
      <c r="K248" s="1" t="b">
        <f>EXACT('两个--生产'!K248,'四个--HOST'!K248)</f>
        <v>1</v>
      </c>
    </row>
    <row r="249" spans="1:11" x14ac:dyDescent="0.15">
      <c r="A249" s="1" t="b">
        <f>EXACT('两个--生产'!A249,'四个--HOST'!A249)</f>
        <v>1</v>
      </c>
      <c r="B249" s="1" t="b">
        <f>EXACT('两个--生产'!B249,'四个--HOST'!B249)</f>
        <v>1</v>
      </c>
      <c r="C249" s="1" t="b">
        <f>EXACT('两个--生产'!C249,'四个--HOST'!C249)</f>
        <v>1</v>
      </c>
      <c r="D249" s="1" t="b">
        <f>EXACT('两个--生产'!D249,'四个--HOST'!D249)</f>
        <v>1</v>
      </c>
      <c r="E249" s="1" t="b">
        <f>EXACT('两个--生产'!E249,'四个--HOST'!E249)</f>
        <v>1</v>
      </c>
      <c r="F249" s="1" t="b">
        <f>EXACT('两个--生产'!F249,'四个--HOST'!F249)</f>
        <v>1</v>
      </c>
      <c r="G249" s="1" t="b">
        <f>EXACT('两个--生产'!G249,'四个--HOST'!G249)</f>
        <v>1</v>
      </c>
      <c r="H249" s="1" t="b">
        <f>EXACT('两个--生产'!H249,'四个--HOST'!H249)</f>
        <v>1</v>
      </c>
      <c r="I249" s="1" t="b">
        <f>EXACT('两个--生产'!I249,'四个--HOST'!I249)</f>
        <v>1</v>
      </c>
      <c r="J249" s="1" t="b">
        <f>EXACT('两个--生产'!J249,'四个--HOST'!J249)</f>
        <v>1</v>
      </c>
      <c r="K249" s="1" t="b">
        <f>EXACT('两个--生产'!K249,'四个--HOST'!K249)</f>
        <v>1</v>
      </c>
    </row>
    <row r="250" spans="1:11" x14ac:dyDescent="0.15">
      <c r="A250" s="1" t="b">
        <f>EXACT('两个--生产'!A250,'四个--HOST'!A250)</f>
        <v>1</v>
      </c>
      <c r="B250" s="1" t="b">
        <f>EXACT('两个--生产'!B250,'四个--HOST'!B250)</f>
        <v>1</v>
      </c>
      <c r="C250" s="1" t="b">
        <f>EXACT('两个--生产'!C250,'四个--HOST'!C250)</f>
        <v>1</v>
      </c>
      <c r="D250" s="1" t="b">
        <f>EXACT('两个--生产'!D250,'四个--HOST'!D250)</f>
        <v>1</v>
      </c>
      <c r="E250" s="1" t="b">
        <f>EXACT('两个--生产'!E250,'四个--HOST'!E250)</f>
        <v>1</v>
      </c>
      <c r="F250" s="1" t="b">
        <f>EXACT('两个--生产'!F250,'四个--HOST'!F250)</f>
        <v>1</v>
      </c>
      <c r="G250" s="1" t="b">
        <f>EXACT('两个--生产'!G250,'四个--HOST'!G250)</f>
        <v>1</v>
      </c>
      <c r="H250" s="1" t="b">
        <f>EXACT('两个--生产'!H250,'四个--HOST'!H250)</f>
        <v>1</v>
      </c>
      <c r="I250" s="1" t="b">
        <f>EXACT('两个--生产'!I250,'四个--HOST'!I250)</f>
        <v>1</v>
      </c>
      <c r="J250" s="1" t="b">
        <f>EXACT('两个--生产'!J250,'四个--HOST'!J250)</f>
        <v>1</v>
      </c>
      <c r="K250" s="1" t="b">
        <f>EXACT('两个--生产'!K250,'四个--HOST'!K250)</f>
        <v>1</v>
      </c>
    </row>
    <row r="251" spans="1:11" x14ac:dyDescent="0.15">
      <c r="A251" s="1" t="b">
        <f>EXACT('两个--生产'!A251,'四个--HOST'!A251)</f>
        <v>1</v>
      </c>
      <c r="B251" s="1" t="b">
        <f>EXACT('两个--生产'!B251,'四个--HOST'!B251)</f>
        <v>1</v>
      </c>
      <c r="C251" s="1" t="b">
        <f>EXACT('两个--生产'!C251,'四个--HOST'!C251)</f>
        <v>1</v>
      </c>
      <c r="D251" s="1" t="b">
        <f>EXACT('两个--生产'!D251,'四个--HOST'!D251)</f>
        <v>1</v>
      </c>
      <c r="E251" s="1" t="b">
        <f>EXACT('两个--生产'!E251,'四个--HOST'!E251)</f>
        <v>1</v>
      </c>
      <c r="F251" s="1" t="b">
        <f>EXACT('两个--生产'!F251,'四个--HOST'!F251)</f>
        <v>1</v>
      </c>
      <c r="G251" s="1" t="b">
        <f>EXACT('两个--生产'!G251,'四个--HOST'!G251)</f>
        <v>1</v>
      </c>
      <c r="H251" s="1" t="b">
        <f>EXACT('两个--生产'!H251,'四个--HOST'!H251)</f>
        <v>1</v>
      </c>
      <c r="I251" s="1" t="b">
        <f>EXACT('两个--生产'!I251,'四个--HOST'!I251)</f>
        <v>1</v>
      </c>
      <c r="J251" s="1" t="b">
        <f>EXACT('两个--生产'!J251,'四个--HOST'!J251)</f>
        <v>1</v>
      </c>
      <c r="K251" s="1" t="b">
        <f>EXACT('两个--生产'!K251,'四个--HOST'!K251)</f>
        <v>1</v>
      </c>
    </row>
    <row r="252" spans="1:11" x14ac:dyDescent="0.15">
      <c r="A252" s="1" t="b">
        <f>EXACT('两个--生产'!A252,'四个--HOST'!A252)</f>
        <v>1</v>
      </c>
      <c r="B252" s="1" t="b">
        <f>EXACT('两个--生产'!B252,'四个--HOST'!B252)</f>
        <v>1</v>
      </c>
      <c r="C252" s="1" t="b">
        <f>EXACT('两个--生产'!C252,'四个--HOST'!C252)</f>
        <v>1</v>
      </c>
      <c r="D252" s="1" t="b">
        <f>EXACT('两个--生产'!D252,'四个--HOST'!D252)</f>
        <v>1</v>
      </c>
      <c r="E252" s="1" t="b">
        <f>EXACT('两个--生产'!E252,'四个--HOST'!E252)</f>
        <v>1</v>
      </c>
      <c r="F252" s="1" t="b">
        <f>EXACT('两个--生产'!F252,'四个--HOST'!F252)</f>
        <v>1</v>
      </c>
      <c r="G252" s="1" t="b">
        <f>EXACT('两个--生产'!G252,'四个--HOST'!G252)</f>
        <v>1</v>
      </c>
      <c r="H252" s="1" t="b">
        <f>EXACT('两个--生产'!H252,'四个--HOST'!H252)</f>
        <v>1</v>
      </c>
      <c r="I252" s="1" t="b">
        <f>EXACT('两个--生产'!I252,'四个--HOST'!I252)</f>
        <v>1</v>
      </c>
      <c r="J252" s="1" t="b">
        <f>EXACT('两个--生产'!J252,'四个--HOST'!J252)</f>
        <v>1</v>
      </c>
      <c r="K252" s="1" t="b">
        <f>EXACT('两个--生产'!K252,'四个--HOST'!K252)</f>
        <v>1</v>
      </c>
    </row>
    <row r="253" spans="1:11" x14ac:dyDescent="0.15">
      <c r="A253" s="1" t="b">
        <f>EXACT('两个--生产'!A253,'四个--HOST'!A253)</f>
        <v>1</v>
      </c>
      <c r="B253" s="1" t="b">
        <f>EXACT('两个--生产'!B253,'四个--HOST'!B253)</f>
        <v>1</v>
      </c>
      <c r="C253" s="1" t="b">
        <f>EXACT('两个--生产'!C253,'四个--HOST'!C253)</f>
        <v>1</v>
      </c>
      <c r="D253" s="1" t="b">
        <f>EXACT('两个--生产'!D253,'四个--HOST'!D253)</f>
        <v>1</v>
      </c>
      <c r="E253" s="1" t="b">
        <f>EXACT('两个--生产'!E253,'四个--HOST'!E253)</f>
        <v>1</v>
      </c>
      <c r="F253" s="1" t="b">
        <f>EXACT('两个--生产'!F253,'四个--HOST'!F253)</f>
        <v>1</v>
      </c>
      <c r="G253" s="1" t="b">
        <f>EXACT('两个--生产'!G253,'四个--HOST'!G253)</f>
        <v>1</v>
      </c>
      <c r="H253" s="1" t="b">
        <f>EXACT('两个--生产'!H253,'四个--HOST'!H253)</f>
        <v>1</v>
      </c>
      <c r="I253" s="1" t="b">
        <f>EXACT('两个--生产'!I253,'四个--HOST'!I253)</f>
        <v>1</v>
      </c>
      <c r="J253" s="1" t="b">
        <f>EXACT('两个--生产'!J253,'四个--HOST'!J253)</f>
        <v>1</v>
      </c>
      <c r="K253" s="1" t="b">
        <f>EXACT('两个--生产'!K253,'四个--HOST'!K253)</f>
        <v>1</v>
      </c>
    </row>
    <row r="254" spans="1:11" x14ac:dyDescent="0.15">
      <c r="A254" s="1" t="b">
        <f>EXACT('两个--生产'!A254,'四个--HOST'!A254)</f>
        <v>1</v>
      </c>
      <c r="B254" s="1" t="b">
        <f>EXACT('两个--生产'!B254,'四个--HOST'!B254)</f>
        <v>1</v>
      </c>
      <c r="C254" s="1" t="b">
        <f>EXACT('两个--生产'!C254,'四个--HOST'!C254)</f>
        <v>1</v>
      </c>
      <c r="D254" s="1" t="b">
        <f>EXACT('两个--生产'!D254,'四个--HOST'!D254)</f>
        <v>1</v>
      </c>
      <c r="E254" s="1" t="b">
        <f>EXACT('两个--生产'!E254,'四个--HOST'!E254)</f>
        <v>1</v>
      </c>
      <c r="F254" s="1" t="b">
        <f>EXACT('两个--生产'!F254,'四个--HOST'!F254)</f>
        <v>1</v>
      </c>
      <c r="G254" s="1" t="b">
        <f>EXACT('两个--生产'!G254,'四个--HOST'!G254)</f>
        <v>1</v>
      </c>
      <c r="H254" s="1" t="b">
        <f>EXACT('两个--生产'!H254,'四个--HOST'!H254)</f>
        <v>1</v>
      </c>
      <c r="I254" s="1" t="b">
        <f>EXACT('两个--生产'!I254,'四个--HOST'!I254)</f>
        <v>1</v>
      </c>
      <c r="J254" s="1" t="b">
        <f>EXACT('两个--生产'!J254,'四个--HOST'!J254)</f>
        <v>1</v>
      </c>
      <c r="K254" s="1" t="b">
        <f>EXACT('两个--生产'!K254,'四个--HOST'!K254)</f>
        <v>1</v>
      </c>
    </row>
    <row r="255" spans="1:11" x14ac:dyDescent="0.15">
      <c r="A255" s="1" t="b">
        <f>EXACT('两个--生产'!A255,'四个--HOST'!A255)</f>
        <v>1</v>
      </c>
      <c r="B255" s="1" t="b">
        <f>EXACT('两个--生产'!B255,'四个--HOST'!B255)</f>
        <v>1</v>
      </c>
      <c r="C255" s="1" t="b">
        <f>EXACT('两个--生产'!C255,'四个--HOST'!C255)</f>
        <v>1</v>
      </c>
      <c r="D255" s="1" t="b">
        <f>EXACT('两个--生产'!D255,'四个--HOST'!D255)</f>
        <v>1</v>
      </c>
      <c r="E255" s="1" t="b">
        <f>EXACT('两个--生产'!E255,'四个--HOST'!E255)</f>
        <v>1</v>
      </c>
      <c r="F255" s="1" t="b">
        <f>EXACT('两个--生产'!F255,'四个--HOST'!F255)</f>
        <v>1</v>
      </c>
      <c r="G255" s="1" t="b">
        <f>EXACT('两个--生产'!G255,'四个--HOST'!G255)</f>
        <v>1</v>
      </c>
      <c r="H255" s="1" t="b">
        <f>EXACT('两个--生产'!H255,'四个--HOST'!H255)</f>
        <v>1</v>
      </c>
      <c r="I255" s="1" t="b">
        <f>EXACT('两个--生产'!I255,'四个--HOST'!I255)</f>
        <v>1</v>
      </c>
      <c r="J255" s="1" t="b">
        <f>EXACT('两个--生产'!J255,'四个--HOST'!J255)</f>
        <v>1</v>
      </c>
      <c r="K255" s="1" t="b">
        <f>EXACT('两个--生产'!K255,'四个--HOST'!K255)</f>
        <v>1</v>
      </c>
    </row>
    <row r="256" spans="1:11" x14ac:dyDescent="0.15">
      <c r="A256" s="1" t="b">
        <f>EXACT('两个--生产'!A256,'四个--HOST'!A256)</f>
        <v>1</v>
      </c>
      <c r="B256" s="1" t="b">
        <f>EXACT('两个--生产'!B256,'四个--HOST'!B256)</f>
        <v>1</v>
      </c>
      <c r="C256" s="1" t="b">
        <f>EXACT('两个--生产'!C256,'四个--HOST'!C256)</f>
        <v>1</v>
      </c>
      <c r="D256" s="1" t="b">
        <f>EXACT('两个--生产'!D256,'四个--HOST'!D256)</f>
        <v>1</v>
      </c>
      <c r="E256" s="1" t="b">
        <f>EXACT('两个--生产'!E256,'四个--HOST'!E256)</f>
        <v>1</v>
      </c>
      <c r="F256" s="1" t="b">
        <f>EXACT('两个--生产'!F256,'四个--HOST'!F256)</f>
        <v>1</v>
      </c>
      <c r="G256" s="1" t="b">
        <f>EXACT('两个--生产'!G256,'四个--HOST'!G256)</f>
        <v>1</v>
      </c>
      <c r="H256" s="1" t="b">
        <f>EXACT('两个--生产'!H256,'四个--HOST'!H256)</f>
        <v>1</v>
      </c>
      <c r="I256" s="1" t="b">
        <f>EXACT('两个--生产'!I256,'四个--HOST'!I256)</f>
        <v>1</v>
      </c>
      <c r="J256" s="1" t="b">
        <f>EXACT('两个--生产'!J256,'四个--HOST'!J256)</f>
        <v>1</v>
      </c>
      <c r="K256" s="1" t="b">
        <f>EXACT('两个--生产'!K256,'四个--HOST'!K256)</f>
        <v>1</v>
      </c>
    </row>
    <row r="257" spans="1:11" x14ac:dyDescent="0.15">
      <c r="A257" s="1" t="b">
        <f>EXACT('两个--生产'!A257,'四个--HOST'!A257)</f>
        <v>1</v>
      </c>
      <c r="B257" s="1" t="b">
        <f>EXACT('两个--生产'!B257,'四个--HOST'!B257)</f>
        <v>1</v>
      </c>
      <c r="C257" s="1" t="b">
        <f>EXACT('两个--生产'!C257,'四个--HOST'!C257)</f>
        <v>1</v>
      </c>
      <c r="D257" s="1" t="b">
        <f>EXACT('两个--生产'!D257,'四个--HOST'!D257)</f>
        <v>1</v>
      </c>
      <c r="E257" s="1" t="b">
        <f>EXACT('两个--生产'!E257,'四个--HOST'!E257)</f>
        <v>1</v>
      </c>
      <c r="F257" s="1" t="b">
        <f>EXACT('两个--生产'!F257,'四个--HOST'!F257)</f>
        <v>1</v>
      </c>
      <c r="G257" s="1" t="b">
        <f>EXACT('两个--生产'!G257,'四个--HOST'!G257)</f>
        <v>1</v>
      </c>
      <c r="H257" s="1" t="b">
        <f>EXACT('两个--生产'!H257,'四个--HOST'!H257)</f>
        <v>1</v>
      </c>
      <c r="I257" s="1" t="b">
        <f>EXACT('两个--生产'!I257,'四个--HOST'!I257)</f>
        <v>1</v>
      </c>
      <c r="J257" s="1" t="b">
        <f>EXACT('两个--生产'!J257,'四个--HOST'!J257)</f>
        <v>1</v>
      </c>
      <c r="K257" s="1" t="b">
        <f>EXACT('两个--生产'!K257,'四个--HOST'!K257)</f>
        <v>1</v>
      </c>
    </row>
    <row r="258" spans="1:11" x14ac:dyDescent="0.15">
      <c r="A258" s="1" t="b">
        <f>EXACT('两个--生产'!A258,'四个--HOST'!A258)</f>
        <v>1</v>
      </c>
      <c r="B258" s="1" t="b">
        <f>EXACT('两个--生产'!B258,'四个--HOST'!B258)</f>
        <v>1</v>
      </c>
      <c r="C258" s="1" t="b">
        <f>EXACT('两个--生产'!C258,'四个--HOST'!C258)</f>
        <v>1</v>
      </c>
      <c r="D258" s="1" t="b">
        <f>EXACT('两个--生产'!D258,'四个--HOST'!D258)</f>
        <v>1</v>
      </c>
      <c r="E258" s="1" t="b">
        <f>EXACT('两个--生产'!E258,'四个--HOST'!E258)</f>
        <v>1</v>
      </c>
      <c r="F258" s="1" t="b">
        <f>EXACT('两个--生产'!F258,'四个--HOST'!F258)</f>
        <v>1</v>
      </c>
      <c r="G258" s="1" t="b">
        <f>EXACT('两个--生产'!G258,'四个--HOST'!G258)</f>
        <v>1</v>
      </c>
      <c r="H258" s="1" t="b">
        <f>EXACT('两个--生产'!H258,'四个--HOST'!H258)</f>
        <v>1</v>
      </c>
      <c r="I258" s="1" t="b">
        <f>EXACT('两个--生产'!I258,'四个--HOST'!I258)</f>
        <v>1</v>
      </c>
      <c r="J258" s="1" t="b">
        <f>EXACT('两个--生产'!J258,'四个--HOST'!J258)</f>
        <v>1</v>
      </c>
      <c r="K258" s="1" t="b">
        <f>EXACT('两个--生产'!K258,'四个--HOST'!K258)</f>
        <v>1</v>
      </c>
    </row>
    <row r="259" spans="1:11" x14ac:dyDescent="0.15">
      <c r="A259" s="1" t="b">
        <f>EXACT('两个--生产'!A259,'四个--HOST'!A259)</f>
        <v>1</v>
      </c>
      <c r="B259" s="1" t="b">
        <f>EXACT('两个--生产'!B259,'四个--HOST'!B259)</f>
        <v>1</v>
      </c>
      <c r="C259" s="1" t="b">
        <f>EXACT('两个--生产'!C259,'四个--HOST'!C259)</f>
        <v>1</v>
      </c>
      <c r="D259" s="1" t="b">
        <f>EXACT('两个--生产'!D259,'四个--HOST'!D259)</f>
        <v>1</v>
      </c>
      <c r="E259" s="1" t="b">
        <f>EXACT('两个--生产'!E259,'四个--HOST'!E259)</f>
        <v>1</v>
      </c>
      <c r="F259" s="1" t="b">
        <f>EXACT('两个--生产'!F259,'四个--HOST'!F259)</f>
        <v>1</v>
      </c>
      <c r="G259" s="1" t="b">
        <f>EXACT('两个--生产'!G259,'四个--HOST'!G259)</f>
        <v>1</v>
      </c>
      <c r="H259" s="1" t="b">
        <f>EXACT('两个--生产'!H259,'四个--HOST'!H259)</f>
        <v>1</v>
      </c>
      <c r="I259" s="1" t="b">
        <f>EXACT('两个--生产'!I259,'四个--HOST'!I259)</f>
        <v>1</v>
      </c>
      <c r="J259" s="1" t="b">
        <f>EXACT('两个--生产'!J259,'四个--HOST'!J259)</f>
        <v>1</v>
      </c>
      <c r="K259" s="1" t="b">
        <f>EXACT('两个--生产'!K259,'四个--HOST'!K259)</f>
        <v>1</v>
      </c>
    </row>
    <row r="260" spans="1:11" x14ac:dyDescent="0.15">
      <c r="A260" s="1" t="b">
        <f>EXACT('两个--生产'!A260,'四个--HOST'!A260)</f>
        <v>1</v>
      </c>
      <c r="B260" s="1" t="b">
        <f>EXACT('两个--生产'!B260,'四个--HOST'!B260)</f>
        <v>1</v>
      </c>
      <c r="C260" s="1" t="b">
        <f>EXACT('两个--生产'!C260,'四个--HOST'!C260)</f>
        <v>1</v>
      </c>
      <c r="D260" s="1" t="b">
        <f>EXACT('两个--生产'!D260,'四个--HOST'!D260)</f>
        <v>1</v>
      </c>
      <c r="E260" s="1" t="b">
        <f>EXACT('两个--生产'!E260,'四个--HOST'!E260)</f>
        <v>1</v>
      </c>
      <c r="F260" s="1" t="b">
        <f>EXACT('两个--生产'!F260,'四个--HOST'!F260)</f>
        <v>1</v>
      </c>
      <c r="G260" s="1" t="b">
        <f>EXACT('两个--生产'!G260,'四个--HOST'!G260)</f>
        <v>1</v>
      </c>
      <c r="H260" s="1" t="b">
        <f>EXACT('两个--生产'!H260,'四个--HOST'!H260)</f>
        <v>1</v>
      </c>
      <c r="I260" s="1" t="b">
        <f>EXACT('两个--生产'!I260,'四个--HOST'!I260)</f>
        <v>1</v>
      </c>
      <c r="J260" s="1" t="b">
        <f>EXACT('两个--生产'!J260,'四个--HOST'!J260)</f>
        <v>1</v>
      </c>
      <c r="K260" s="1" t="b">
        <f>EXACT('两个--生产'!K260,'四个--HOST'!K260)</f>
        <v>1</v>
      </c>
    </row>
    <row r="261" spans="1:11" x14ac:dyDescent="0.15">
      <c r="A261" s="1" t="b">
        <f>EXACT('两个--生产'!A261,'四个--HOST'!A261)</f>
        <v>1</v>
      </c>
      <c r="B261" s="1" t="b">
        <f>EXACT('两个--生产'!B261,'四个--HOST'!B261)</f>
        <v>1</v>
      </c>
      <c r="C261" s="1" t="b">
        <f>EXACT('两个--生产'!C261,'四个--HOST'!C261)</f>
        <v>1</v>
      </c>
      <c r="D261" s="1" t="b">
        <f>EXACT('两个--生产'!D261,'四个--HOST'!D261)</f>
        <v>1</v>
      </c>
      <c r="E261" s="1" t="b">
        <f>EXACT('两个--生产'!E261,'四个--HOST'!E261)</f>
        <v>1</v>
      </c>
      <c r="F261" s="1" t="b">
        <f>EXACT('两个--生产'!F261,'四个--HOST'!F261)</f>
        <v>1</v>
      </c>
      <c r="G261" s="1" t="b">
        <f>EXACT('两个--生产'!G261,'四个--HOST'!G261)</f>
        <v>1</v>
      </c>
      <c r="H261" s="1" t="b">
        <f>EXACT('两个--生产'!H261,'四个--HOST'!H261)</f>
        <v>1</v>
      </c>
      <c r="I261" s="1" t="b">
        <f>EXACT('两个--生产'!I261,'四个--HOST'!I261)</f>
        <v>1</v>
      </c>
      <c r="J261" s="1" t="b">
        <f>EXACT('两个--生产'!J261,'四个--HOST'!J261)</f>
        <v>1</v>
      </c>
      <c r="K261" s="1" t="b">
        <f>EXACT('两个--生产'!K261,'四个--HOST'!K261)</f>
        <v>1</v>
      </c>
    </row>
    <row r="262" spans="1:11" x14ac:dyDescent="0.15">
      <c r="A262" s="1" t="b">
        <f>EXACT('两个--生产'!A262,'四个--HOST'!A262)</f>
        <v>1</v>
      </c>
      <c r="B262" s="1" t="b">
        <f>EXACT('两个--生产'!B262,'四个--HOST'!B262)</f>
        <v>1</v>
      </c>
      <c r="C262" s="1" t="b">
        <f>EXACT('两个--生产'!C262,'四个--HOST'!C262)</f>
        <v>1</v>
      </c>
      <c r="D262" s="1" t="b">
        <f>EXACT('两个--生产'!D262,'四个--HOST'!D262)</f>
        <v>1</v>
      </c>
      <c r="E262" s="1" t="b">
        <f>EXACT('两个--生产'!E262,'四个--HOST'!E262)</f>
        <v>1</v>
      </c>
      <c r="F262" s="1" t="b">
        <f>EXACT('两个--生产'!F262,'四个--HOST'!F262)</f>
        <v>1</v>
      </c>
      <c r="G262" s="1" t="b">
        <f>EXACT('两个--生产'!G262,'四个--HOST'!G262)</f>
        <v>1</v>
      </c>
      <c r="H262" s="1" t="b">
        <f>EXACT('两个--生产'!H262,'四个--HOST'!H262)</f>
        <v>1</v>
      </c>
      <c r="I262" s="1" t="b">
        <f>EXACT('两个--生产'!I262,'四个--HOST'!I262)</f>
        <v>1</v>
      </c>
      <c r="J262" s="1" t="b">
        <f>EXACT('两个--生产'!J262,'四个--HOST'!J262)</f>
        <v>1</v>
      </c>
      <c r="K262" s="1" t="b">
        <f>EXACT('两个--生产'!K262,'四个--HOST'!K262)</f>
        <v>1</v>
      </c>
    </row>
    <row r="263" spans="1:11" x14ac:dyDescent="0.15">
      <c r="A263" s="1" t="b">
        <f>EXACT('两个--生产'!A263,'四个--HOST'!A263)</f>
        <v>1</v>
      </c>
      <c r="B263" s="1" t="b">
        <f>EXACT('两个--生产'!B263,'四个--HOST'!B263)</f>
        <v>1</v>
      </c>
      <c r="C263" s="1" t="b">
        <f>EXACT('两个--生产'!C263,'四个--HOST'!C263)</f>
        <v>1</v>
      </c>
      <c r="D263" s="1" t="b">
        <f>EXACT('两个--生产'!D263,'四个--HOST'!D263)</f>
        <v>1</v>
      </c>
      <c r="E263" s="1" t="b">
        <f>EXACT('两个--生产'!E263,'四个--HOST'!E263)</f>
        <v>1</v>
      </c>
      <c r="F263" s="1" t="b">
        <f>EXACT('两个--生产'!F263,'四个--HOST'!F263)</f>
        <v>1</v>
      </c>
      <c r="G263" s="1" t="b">
        <f>EXACT('两个--生产'!G263,'四个--HOST'!G263)</f>
        <v>1</v>
      </c>
      <c r="H263" s="1" t="b">
        <f>EXACT('两个--生产'!H263,'四个--HOST'!H263)</f>
        <v>1</v>
      </c>
      <c r="I263" s="1" t="b">
        <f>EXACT('两个--生产'!I263,'四个--HOST'!I263)</f>
        <v>1</v>
      </c>
      <c r="J263" s="1" t="b">
        <f>EXACT('两个--生产'!J263,'四个--HOST'!J263)</f>
        <v>1</v>
      </c>
      <c r="K263" s="1" t="b">
        <f>EXACT('两个--生产'!K263,'四个--HOST'!K263)</f>
        <v>1</v>
      </c>
    </row>
    <row r="264" spans="1:11" x14ac:dyDescent="0.15">
      <c r="A264" s="1" t="b">
        <f>EXACT('两个--生产'!A264,'四个--HOST'!A264)</f>
        <v>1</v>
      </c>
      <c r="B264" s="1" t="b">
        <f>EXACT('两个--生产'!B264,'四个--HOST'!B264)</f>
        <v>1</v>
      </c>
      <c r="C264" s="1" t="b">
        <f>EXACT('两个--生产'!C264,'四个--HOST'!C264)</f>
        <v>1</v>
      </c>
      <c r="D264" s="1" t="b">
        <f>EXACT('两个--生产'!D264,'四个--HOST'!D264)</f>
        <v>1</v>
      </c>
      <c r="E264" s="1" t="b">
        <f>EXACT('两个--生产'!E264,'四个--HOST'!E264)</f>
        <v>1</v>
      </c>
      <c r="F264" s="1" t="b">
        <f>EXACT('两个--生产'!F264,'四个--HOST'!F264)</f>
        <v>1</v>
      </c>
      <c r="G264" s="1" t="b">
        <f>EXACT('两个--生产'!G264,'四个--HOST'!G264)</f>
        <v>1</v>
      </c>
      <c r="H264" s="1" t="b">
        <f>EXACT('两个--生产'!H264,'四个--HOST'!H264)</f>
        <v>1</v>
      </c>
      <c r="I264" s="1" t="b">
        <f>EXACT('两个--生产'!I264,'四个--HOST'!I264)</f>
        <v>1</v>
      </c>
      <c r="J264" s="1" t="b">
        <f>EXACT('两个--生产'!J264,'四个--HOST'!J264)</f>
        <v>1</v>
      </c>
      <c r="K264" s="1" t="b">
        <f>EXACT('两个--生产'!K264,'四个--HOST'!K264)</f>
        <v>1</v>
      </c>
    </row>
    <row r="265" spans="1:11" x14ac:dyDescent="0.15">
      <c r="A265" s="1" t="b">
        <f>EXACT('两个--生产'!A265,'四个--HOST'!A265)</f>
        <v>1</v>
      </c>
      <c r="B265" s="1" t="b">
        <f>EXACT('两个--生产'!B265,'四个--HOST'!B265)</f>
        <v>1</v>
      </c>
      <c r="C265" s="1" t="b">
        <f>EXACT('两个--生产'!C265,'四个--HOST'!C265)</f>
        <v>1</v>
      </c>
      <c r="D265" s="1" t="b">
        <f>EXACT('两个--生产'!D265,'四个--HOST'!D265)</f>
        <v>1</v>
      </c>
      <c r="E265" s="1" t="b">
        <f>EXACT('两个--生产'!E265,'四个--HOST'!E265)</f>
        <v>1</v>
      </c>
      <c r="F265" s="1" t="b">
        <f>EXACT('两个--生产'!F265,'四个--HOST'!F265)</f>
        <v>1</v>
      </c>
      <c r="G265" s="1" t="b">
        <f>EXACT('两个--生产'!G265,'四个--HOST'!G265)</f>
        <v>1</v>
      </c>
      <c r="H265" s="1" t="b">
        <f>EXACT('两个--生产'!H265,'四个--HOST'!H265)</f>
        <v>1</v>
      </c>
      <c r="I265" s="1" t="b">
        <f>EXACT('两个--生产'!I265,'四个--HOST'!I265)</f>
        <v>1</v>
      </c>
      <c r="J265" s="1" t="b">
        <f>EXACT('两个--生产'!J265,'四个--HOST'!J265)</f>
        <v>1</v>
      </c>
      <c r="K265" s="1" t="b">
        <f>EXACT('两个--生产'!K265,'四个--HOST'!K265)</f>
        <v>1</v>
      </c>
    </row>
    <row r="266" spans="1:11" x14ac:dyDescent="0.15">
      <c r="A266" s="1" t="b">
        <f>EXACT('两个--生产'!A266,'四个--HOST'!A266)</f>
        <v>1</v>
      </c>
      <c r="B266" s="1" t="b">
        <f>EXACT('两个--生产'!B266,'四个--HOST'!B266)</f>
        <v>1</v>
      </c>
      <c r="C266" s="1" t="b">
        <f>EXACT('两个--生产'!C266,'四个--HOST'!C266)</f>
        <v>1</v>
      </c>
      <c r="D266" s="1" t="b">
        <f>EXACT('两个--生产'!D266,'四个--HOST'!D266)</f>
        <v>1</v>
      </c>
      <c r="E266" s="1" t="b">
        <f>EXACT('两个--生产'!E266,'四个--HOST'!E266)</f>
        <v>1</v>
      </c>
      <c r="F266" s="1" t="b">
        <f>EXACT('两个--生产'!F266,'四个--HOST'!F266)</f>
        <v>1</v>
      </c>
      <c r="G266" s="1" t="b">
        <f>EXACT('两个--生产'!G266,'四个--HOST'!G266)</f>
        <v>1</v>
      </c>
      <c r="H266" s="1" t="b">
        <f>EXACT('两个--生产'!H266,'四个--HOST'!H266)</f>
        <v>1</v>
      </c>
      <c r="I266" s="1" t="b">
        <f>EXACT('两个--生产'!I266,'四个--HOST'!I266)</f>
        <v>1</v>
      </c>
      <c r="J266" s="1" t="b">
        <f>EXACT('两个--生产'!J266,'四个--HOST'!J266)</f>
        <v>1</v>
      </c>
      <c r="K266" s="1" t="b">
        <f>EXACT('两个--生产'!K266,'四个--HOST'!K266)</f>
        <v>1</v>
      </c>
    </row>
    <row r="267" spans="1:11" x14ac:dyDescent="0.15">
      <c r="A267" s="1" t="b">
        <f>EXACT('两个--生产'!A267,'四个--HOST'!A267)</f>
        <v>1</v>
      </c>
      <c r="B267" s="1" t="b">
        <f>EXACT('两个--生产'!B267,'四个--HOST'!B267)</f>
        <v>1</v>
      </c>
      <c r="C267" s="1" t="b">
        <f>EXACT('两个--生产'!C267,'四个--HOST'!C267)</f>
        <v>1</v>
      </c>
      <c r="D267" s="1" t="b">
        <f>EXACT('两个--生产'!D267,'四个--HOST'!D267)</f>
        <v>1</v>
      </c>
      <c r="E267" s="1" t="b">
        <f>EXACT('两个--生产'!E267,'四个--HOST'!E267)</f>
        <v>1</v>
      </c>
      <c r="F267" s="1" t="b">
        <f>EXACT('两个--生产'!F267,'四个--HOST'!F267)</f>
        <v>1</v>
      </c>
      <c r="G267" s="1" t="b">
        <f>EXACT('两个--生产'!G267,'四个--HOST'!G267)</f>
        <v>1</v>
      </c>
      <c r="H267" s="1" t="b">
        <f>EXACT('两个--生产'!H267,'四个--HOST'!H267)</f>
        <v>1</v>
      </c>
      <c r="I267" s="1" t="b">
        <f>EXACT('两个--生产'!I267,'四个--HOST'!I267)</f>
        <v>1</v>
      </c>
      <c r="J267" s="1" t="b">
        <f>EXACT('两个--生产'!J267,'四个--HOST'!J267)</f>
        <v>1</v>
      </c>
      <c r="K267" s="1" t="b">
        <f>EXACT('两个--生产'!K267,'四个--HOST'!K267)</f>
        <v>1</v>
      </c>
    </row>
    <row r="268" spans="1:11" x14ac:dyDescent="0.15">
      <c r="A268" s="1" t="b">
        <f>EXACT('两个--生产'!A268,'四个--HOST'!A268)</f>
        <v>1</v>
      </c>
      <c r="B268" s="1" t="b">
        <f>EXACT('两个--生产'!B268,'四个--HOST'!B268)</f>
        <v>1</v>
      </c>
      <c r="C268" s="1" t="b">
        <f>EXACT('两个--生产'!C268,'四个--HOST'!C268)</f>
        <v>1</v>
      </c>
      <c r="D268" s="1" t="b">
        <f>EXACT('两个--生产'!D268,'四个--HOST'!D268)</f>
        <v>1</v>
      </c>
      <c r="E268" s="1" t="b">
        <f>EXACT('两个--生产'!E268,'四个--HOST'!E268)</f>
        <v>1</v>
      </c>
      <c r="F268" s="1" t="b">
        <f>EXACT('两个--生产'!F268,'四个--HOST'!F268)</f>
        <v>1</v>
      </c>
      <c r="G268" s="1" t="b">
        <f>EXACT('两个--生产'!G268,'四个--HOST'!G268)</f>
        <v>1</v>
      </c>
      <c r="H268" s="1" t="b">
        <f>EXACT('两个--生产'!H268,'四个--HOST'!H268)</f>
        <v>1</v>
      </c>
      <c r="I268" s="1" t="b">
        <f>EXACT('两个--生产'!I268,'四个--HOST'!I268)</f>
        <v>1</v>
      </c>
      <c r="J268" s="1" t="b">
        <f>EXACT('两个--生产'!J268,'四个--HOST'!J268)</f>
        <v>1</v>
      </c>
      <c r="K268" s="1" t="b">
        <f>EXACT('两个--生产'!K268,'四个--HOST'!K268)</f>
        <v>1</v>
      </c>
    </row>
    <row r="269" spans="1:11" x14ac:dyDescent="0.15">
      <c r="A269" s="1" t="b">
        <f>EXACT('两个--生产'!A269,'四个--HOST'!A269)</f>
        <v>1</v>
      </c>
      <c r="B269" s="1" t="b">
        <f>EXACT('两个--生产'!B269,'四个--HOST'!B269)</f>
        <v>1</v>
      </c>
      <c r="C269" s="1" t="b">
        <f>EXACT('两个--生产'!C269,'四个--HOST'!C269)</f>
        <v>1</v>
      </c>
      <c r="D269" s="1" t="b">
        <f>EXACT('两个--生产'!D269,'四个--HOST'!D269)</f>
        <v>1</v>
      </c>
      <c r="E269" s="1" t="b">
        <f>EXACT('两个--生产'!E269,'四个--HOST'!E269)</f>
        <v>1</v>
      </c>
      <c r="F269" s="1" t="b">
        <f>EXACT('两个--生产'!F269,'四个--HOST'!F269)</f>
        <v>1</v>
      </c>
      <c r="G269" s="1" t="b">
        <f>EXACT('两个--生产'!G269,'四个--HOST'!G269)</f>
        <v>1</v>
      </c>
      <c r="H269" s="1" t="b">
        <f>EXACT('两个--生产'!H269,'四个--HOST'!H269)</f>
        <v>1</v>
      </c>
      <c r="I269" s="1" t="b">
        <f>EXACT('两个--生产'!I269,'四个--HOST'!I269)</f>
        <v>1</v>
      </c>
      <c r="J269" s="1" t="b">
        <f>EXACT('两个--生产'!J269,'四个--HOST'!J269)</f>
        <v>1</v>
      </c>
      <c r="K269" s="1" t="b">
        <f>EXACT('两个--生产'!K269,'四个--HOST'!K269)</f>
        <v>1</v>
      </c>
    </row>
    <row r="270" spans="1:11" x14ac:dyDescent="0.15">
      <c r="A270" s="1" t="b">
        <f>EXACT('两个--生产'!A270,'四个--HOST'!A270)</f>
        <v>1</v>
      </c>
      <c r="B270" s="1" t="b">
        <f>EXACT('两个--生产'!B270,'四个--HOST'!B270)</f>
        <v>1</v>
      </c>
      <c r="C270" s="1" t="b">
        <f>EXACT('两个--生产'!C270,'四个--HOST'!C270)</f>
        <v>1</v>
      </c>
      <c r="D270" s="1" t="b">
        <f>EXACT('两个--生产'!D270,'四个--HOST'!D270)</f>
        <v>1</v>
      </c>
      <c r="E270" s="1" t="b">
        <f>EXACT('两个--生产'!E270,'四个--HOST'!E270)</f>
        <v>1</v>
      </c>
      <c r="F270" s="1" t="b">
        <f>EXACT('两个--生产'!F270,'四个--HOST'!F270)</f>
        <v>1</v>
      </c>
      <c r="G270" s="1" t="b">
        <f>EXACT('两个--生产'!G270,'四个--HOST'!G270)</f>
        <v>1</v>
      </c>
      <c r="H270" s="1" t="b">
        <f>EXACT('两个--生产'!H270,'四个--HOST'!H270)</f>
        <v>1</v>
      </c>
      <c r="I270" s="1" t="b">
        <f>EXACT('两个--生产'!I270,'四个--HOST'!I270)</f>
        <v>1</v>
      </c>
      <c r="J270" s="1" t="b">
        <f>EXACT('两个--生产'!J270,'四个--HOST'!J270)</f>
        <v>1</v>
      </c>
      <c r="K270" s="1" t="b">
        <f>EXACT('两个--生产'!K270,'四个--HOST'!K270)</f>
        <v>1</v>
      </c>
    </row>
    <row r="271" spans="1:11" x14ac:dyDescent="0.15">
      <c r="A271" s="1" t="b">
        <f>EXACT('两个--生产'!A271,'四个--HOST'!A271)</f>
        <v>1</v>
      </c>
      <c r="B271" s="1" t="b">
        <f>EXACT('两个--生产'!B271,'四个--HOST'!B271)</f>
        <v>1</v>
      </c>
      <c r="C271" s="1" t="b">
        <f>EXACT('两个--生产'!C271,'四个--HOST'!C271)</f>
        <v>1</v>
      </c>
      <c r="D271" s="1" t="b">
        <f>EXACT('两个--生产'!D271,'四个--HOST'!D271)</f>
        <v>1</v>
      </c>
      <c r="E271" s="1" t="b">
        <f>EXACT('两个--生产'!E271,'四个--HOST'!E271)</f>
        <v>1</v>
      </c>
      <c r="F271" s="1" t="b">
        <f>EXACT('两个--生产'!F271,'四个--HOST'!F271)</f>
        <v>1</v>
      </c>
      <c r="G271" s="1" t="b">
        <f>EXACT('两个--生产'!G271,'四个--HOST'!G271)</f>
        <v>1</v>
      </c>
      <c r="H271" s="1" t="b">
        <f>EXACT('两个--生产'!H271,'四个--HOST'!H271)</f>
        <v>1</v>
      </c>
      <c r="I271" s="1" t="b">
        <f>EXACT('两个--生产'!I271,'四个--HOST'!I271)</f>
        <v>1</v>
      </c>
      <c r="J271" s="1" t="b">
        <f>EXACT('两个--生产'!J271,'四个--HOST'!J271)</f>
        <v>1</v>
      </c>
      <c r="K271" s="1" t="b">
        <f>EXACT('两个--生产'!K271,'四个--HOST'!K271)</f>
        <v>1</v>
      </c>
    </row>
    <row r="272" spans="1:11" x14ac:dyDescent="0.15">
      <c r="A272" s="1" t="b">
        <f>EXACT('两个--生产'!A272,'四个--HOST'!A272)</f>
        <v>1</v>
      </c>
      <c r="B272" s="1" t="b">
        <f>EXACT('两个--生产'!B272,'四个--HOST'!B272)</f>
        <v>1</v>
      </c>
      <c r="C272" s="1" t="b">
        <f>EXACT('两个--生产'!C272,'四个--HOST'!C272)</f>
        <v>1</v>
      </c>
      <c r="D272" s="1" t="b">
        <f>EXACT('两个--生产'!D272,'四个--HOST'!D272)</f>
        <v>1</v>
      </c>
      <c r="E272" s="1" t="b">
        <f>EXACT('两个--生产'!E272,'四个--HOST'!E272)</f>
        <v>1</v>
      </c>
      <c r="F272" s="1" t="b">
        <f>EXACT('两个--生产'!F272,'四个--HOST'!F272)</f>
        <v>1</v>
      </c>
      <c r="G272" s="1" t="b">
        <f>EXACT('两个--生产'!G272,'四个--HOST'!G272)</f>
        <v>1</v>
      </c>
      <c r="H272" s="1" t="b">
        <f>EXACT('两个--生产'!H272,'四个--HOST'!H272)</f>
        <v>1</v>
      </c>
      <c r="I272" s="1" t="b">
        <f>EXACT('两个--生产'!I272,'四个--HOST'!I272)</f>
        <v>1</v>
      </c>
      <c r="J272" s="1" t="b">
        <f>EXACT('两个--生产'!J272,'四个--HOST'!J272)</f>
        <v>1</v>
      </c>
      <c r="K272" s="1" t="b">
        <f>EXACT('两个--生产'!K272,'四个--HOST'!K272)</f>
        <v>1</v>
      </c>
    </row>
    <row r="273" spans="1:11" x14ac:dyDescent="0.15">
      <c r="A273" s="1" t="b">
        <f>EXACT('两个--生产'!A273,'四个--HOST'!A273)</f>
        <v>1</v>
      </c>
      <c r="B273" s="1" t="b">
        <f>EXACT('两个--生产'!B273,'四个--HOST'!B273)</f>
        <v>1</v>
      </c>
      <c r="C273" s="1" t="b">
        <f>EXACT('两个--生产'!C273,'四个--HOST'!C273)</f>
        <v>1</v>
      </c>
      <c r="D273" s="1" t="b">
        <f>EXACT('两个--生产'!D273,'四个--HOST'!D273)</f>
        <v>1</v>
      </c>
      <c r="E273" s="1" t="b">
        <f>EXACT('两个--生产'!E273,'四个--HOST'!E273)</f>
        <v>1</v>
      </c>
      <c r="F273" s="1" t="b">
        <f>EXACT('两个--生产'!F273,'四个--HOST'!F273)</f>
        <v>1</v>
      </c>
      <c r="G273" s="1" t="b">
        <f>EXACT('两个--生产'!G273,'四个--HOST'!G273)</f>
        <v>1</v>
      </c>
      <c r="H273" s="1" t="b">
        <f>EXACT('两个--生产'!H273,'四个--HOST'!H273)</f>
        <v>1</v>
      </c>
      <c r="I273" s="1" t="b">
        <f>EXACT('两个--生产'!I273,'四个--HOST'!I273)</f>
        <v>1</v>
      </c>
      <c r="J273" s="1" t="b">
        <f>EXACT('两个--生产'!J273,'四个--HOST'!J273)</f>
        <v>1</v>
      </c>
      <c r="K273" s="1" t="b">
        <f>EXACT('两个--生产'!K273,'四个--HOST'!K273)</f>
        <v>1</v>
      </c>
    </row>
    <row r="274" spans="1:11" x14ac:dyDescent="0.15">
      <c r="A274" s="1" t="b">
        <f>EXACT('两个--生产'!A274,'四个--HOST'!A274)</f>
        <v>1</v>
      </c>
      <c r="B274" s="1" t="b">
        <f>EXACT('两个--生产'!B274,'四个--HOST'!B274)</f>
        <v>1</v>
      </c>
      <c r="C274" s="1" t="b">
        <f>EXACT('两个--生产'!C274,'四个--HOST'!C274)</f>
        <v>1</v>
      </c>
      <c r="D274" s="1" t="b">
        <f>EXACT('两个--生产'!D274,'四个--HOST'!D274)</f>
        <v>1</v>
      </c>
      <c r="E274" s="1" t="b">
        <f>EXACT('两个--生产'!E274,'四个--HOST'!E274)</f>
        <v>1</v>
      </c>
      <c r="F274" s="1" t="b">
        <f>EXACT('两个--生产'!F274,'四个--HOST'!F274)</f>
        <v>1</v>
      </c>
      <c r="G274" s="1" t="b">
        <f>EXACT('两个--生产'!G274,'四个--HOST'!G274)</f>
        <v>1</v>
      </c>
      <c r="H274" s="1" t="b">
        <f>EXACT('两个--生产'!H274,'四个--HOST'!H274)</f>
        <v>1</v>
      </c>
      <c r="I274" s="1" t="b">
        <f>EXACT('两个--生产'!I274,'四个--HOST'!I274)</f>
        <v>1</v>
      </c>
      <c r="J274" s="1" t="b">
        <f>EXACT('两个--生产'!J274,'四个--HOST'!J274)</f>
        <v>1</v>
      </c>
      <c r="K274" s="1" t="b">
        <f>EXACT('两个--生产'!K274,'四个--HOST'!K274)</f>
        <v>1</v>
      </c>
    </row>
    <row r="275" spans="1:11" x14ac:dyDescent="0.15">
      <c r="A275" s="1" t="b">
        <f>EXACT('两个--生产'!A275,'四个--HOST'!A275)</f>
        <v>1</v>
      </c>
      <c r="B275" s="1" t="b">
        <f>EXACT('两个--生产'!B275,'四个--HOST'!B275)</f>
        <v>1</v>
      </c>
      <c r="C275" s="1" t="b">
        <f>EXACT('两个--生产'!C275,'四个--HOST'!C275)</f>
        <v>1</v>
      </c>
      <c r="D275" s="1" t="b">
        <f>EXACT('两个--生产'!D275,'四个--HOST'!D275)</f>
        <v>1</v>
      </c>
      <c r="E275" s="1" t="b">
        <f>EXACT('两个--生产'!E275,'四个--HOST'!E275)</f>
        <v>1</v>
      </c>
      <c r="F275" s="1" t="b">
        <f>EXACT('两个--生产'!F275,'四个--HOST'!F275)</f>
        <v>1</v>
      </c>
      <c r="G275" s="1" t="b">
        <f>EXACT('两个--生产'!G275,'四个--HOST'!G275)</f>
        <v>1</v>
      </c>
      <c r="H275" s="1" t="b">
        <f>EXACT('两个--生产'!H275,'四个--HOST'!H275)</f>
        <v>1</v>
      </c>
      <c r="I275" s="1" t="b">
        <f>EXACT('两个--生产'!I275,'四个--HOST'!I275)</f>
        <v>1</v>
      </c>
      <c r="J275" s="1" t="b">
        <f>EXACT('两个--生产'!J275,'四个--HOST'!J275)</f>
        <v>1</v>
      </c>
      <c r="K275" s="1" t="b">
        <f>EXACT('两个--生产'!K275,'四个--HOST'!K275)</f>
        <v>1</v>
      </c>
    </row>
    <row r="276" spans="1:11" x14ac:dyDescent="0.15">
      <c r="A276" s="1" t="b">
        <f>EXACT('两个--生产'!A276,'四个--HOST'!A276)</f>
        <v>1</v>
      </c>
      <c r="B276" s="1" t="b">
        <f>EXACT('两个--生产'!B276,'四个--HOST'!B276)</f>
        <v>1</v>
      </c>
      <c r="C276" s="1" t="b">
        <f>EXACT('两个--生产'!C276,'四个--HOST'!C276)</f>
        <v>1</v>
      </c>
      <c r="D276" s="1" t="b">
        <f>EXACT('两个--生产'!D276,'四个--HOST'!D276)</f>
        <v>1</v>
      </c>
      <c r="E276" s="1" t="b">
        <f>EXACT('两个--生产'!E276,'四个--HOST'!E276)</f>
        <v>1</v>
      </c>
      <c r="F276" s="1" t="b">
        <f>EXACT('两个--生产'!F276,'四个--HOST'!F276)</f>
        <v>1</v>
      </c>
      <c r="G276" s="1" t="b">
        <f>EXACT('两个--生产'!G276,'四个--HOST'!G276)</f>
        <v>1</v>
      </c>
      <c r="H276" s="1" t="b">
        <f>EXACT('两个--生产'!H276,'四个--HOST'!H276)</f>
        <v>1</v>
      </c>
      <c r="I276" s="1" t="b">
        <f>EXACT('两个--生产'!I276,'四个--HOST'!I276)</f>
        <v>1</v>
      </c>
      <c r="J276" s="1" t="b">
        <f>EXACT('两个--生产'!J276,'四个--HOST'!J276)</f>
        <v>1</v>
      </c>
      <c r="K276" s="1" t="b">
        <f>EXACT('两个--生产'!K276,'四个--HOST'!K276)</f>
        <v>1</v>
      </c>
    </row>
    <row r="277" spans="1:11" x14ac:dyDescent="0.15">
      <c r="A277" s="1" t="b">
        <f>EXACT('两个--生产'!A277,'四个--HOST'!A277)</f>
        <v>1</v>
      </c>
      <c r="B277" s="1" t="b">
        <f>EXACT('两个--生产'!B277,'四个--HOST'!B277)</f>
        <v>1</v>
      </c>
      <c r="C277" s="1" t="b">
        <f>EXACT('两个--生产'!C277,'四个--HOST'!C277)</f>
        <v>1</v>
      </c>
      <c r="D277" s="1" t="b">
        <f>EXACT('两个--生产'!D277,'四个--HOST'!D277)</f>
        <v>1</v>
      </c>
      <c r="E277" s="1" t="b">
        <f>EXACT('两个--生产'!E277,'四个--HOST'!E277)</f>
        <v>1</v>
      </c>
      <c r="F277" s="1" t="b">
        <f>EXACT('两个--生产'!F277,'四个--HOST'!F277)</f>
        <v>1</v>
      </c>
      <c r="G277" s="1" t="b">
        <f>EXACT('两个--生产'!G277,'四个--HOST'!G277)</f>
        <v>1</v>
      </c>
      <c r="H277" s="1" t="b">
        <f>EXACT('两个--生产'!H277,'四个--HOST'!H277)</f>
        <v>1</v>
      </c>
      <c r="I277" s="1" t="b">
        <f>EXACT('两个--生产'!I277,'四个--HOST'!I277)</f>
        <v>1</v>
      </c>
      <c r="J277" s="1" t="b">
        <f>EXACT('两个--生产'!J277,'四个--HOST'!J277)</f>
        <v>1</v>
      </c>
      <c r="K277" s="1" t="b">
        <f>EXACT('两个--生产'!K277,'四个--HOST'!K277)</f>
        <v>1</v>
      </c>
    </row>
    <row r="278" spans="1:11" x14ac:dyDescent="0.15">
      <c r="A278" s="1" t="b">
        <f>EXACT('两个--生产'!A278,'四个--HOST'!A278)</f>
        <v>1</v>
      </c>
      <c r="B278" s="1" t="b">
        <f>EXACT('两个--生产'!B278,'四个--HOST'!B278)</f>
        <v>1</v>
      </c>
      <c r="C278" s="1" t="b">
        <f>EXACT('两个--生产'!C278,'四个--HOST'!C278)</f>
        <v>1</v>
      </c>
      <c r="D278" s="1" t="b">
        <f>EXACT('两个--生产'!D278,'四个--HOST'!D278)</f>
        <v>1</v>
      </c>
      <c r="E278" s="1" t="b">
        <f>EXACT('两个--生产'!E278,'四个--HOST'!E278)</f>
        <v>1</v>
      </c>
      <c r="F278" s="1" t="b">
        <f>EXACT('两个--生产'!F278,'四个--HOST'!F278)</f>
        <v>1</v>
      </c>
      <c r="G278" s="1" t="b">
        <f>EXACT('两个--生产'!G278,'四个--HOST'!G278)</f>
        <v>1</v>
      </c>
      <c r="H278" s="1" t="b">
        <f>EXACT('两个--生产'!H278,'四个--HOST'!H278)</f>
        <v>1</v>
      </c>
      <c r="I278" s="1" t="b">
        <f>EXACT('两个--生产'!I278,'四个--HOST'!I278)</f>
        <v>1</v>
      </c>
      <c r="J278" s="1" t="b">
        <f>EXACT('两个--生产'!J278,'四个--HOST'!J278)</f>
        <v>1</v>
      </c>
      <c r="K278" s="1" t="b">
        <f>EXACT('两个--生产'!K278,'四个--HOST'!K278)</f>
        <v>1</v>
      </c>
    </row>
    <row r="279" spans="1:11" x14ac:dyDescent="0.15">
      <c r="A279" s="1" t="b">
        <f>EXACT('两个--生产'!A279,'四个--HOST'!A279)</f>
        <v>1</v>
      </c>
      <c r="B279" s="1" t="b">
        <f>EXACT('两个--生产'!B279,'四个--HOST'!B279)</f>
        <v>1</v>
      </c>
      <c r="C279" s="1" t="b">
        <f>EXACT('两个--生产'!C279,'四个--HOST'!C279)</f>
        <v>1</v>
      </c>
      <c r="D279" s="1" t="b">
        <f>EXACT('两个--生产'!D279,'四个--HOST'!D279)</f>
        <v>1</v>
      </c>
      <c r="E279" s="1" t="b">
        <f>EXACT('两个--生产'!E279,'四个--HOST'!E279)</f>
        <v>1</v>
      </c>
      <c r="F279" s="1" t="b">
        <f>EXACT('两个--生产'!F279,'四个--HOST'!F279)</f>
        <v>1</v>
      </c>
      <c r="G279" s="1" t="b">
        <f>EXACT('两个--生产'!G279,'四个--HOST'!G279)</f>
        <v>1</v>
      </c>
      <c r="H279" s="1" t="b">
        <f>EXACT('两个--生产'!H279,'四个--HOST'!H279)</f>
        <v>1</v>
      </c>
      <c r="I279" s="1" t="b">
        <f>EXACT('两个--生产'!I279,'四个--HOST'!I279)</f>
        <v>1</v>
      </c>
      <c r="J279" s="1" t="b">
        <f>EXACT('两个--生产'!J279,'四个--HOST'!J279)</f>
        <v>1</v>
      </c>
      <c r="K279" s="1" t="b">
        <f>EXACT('两个--生产'!K279,'四个--HOST'!K279)</f>
        <v>1</v>
      </c>
    </row>
    <row r="280" spans="1:11" x14ac:dyDescent="0.15">
      <c r="A280" s="1" t="b">
        <f>EXACT('两个--生产'!A280,'四个--HOST'!A280)</f>
        <v>1</v>
      </c>
      <c r="B280" s="1" t="b">
        <f>EXACT('两个--生产'!B280,'四个--HOST'!B280)</f>
        <v>1</v>
      </c>
      <c r="C280" s="1" t="b">
        <f>EXACT('两个--生产'!C280,'四个--HOST'!C280)</f>
        <v>1</v>
      </c>
      <c r="D280" s="1" t="b">
        <f>EXACT('两个--生产'!D280,'四个--HOST'!D280)</f>
        <v>1</v>
      </c>
      <c r="E280" s="1" t="b">
        <f>EXACT('两个--生产'!E280,'四个--HOST'!E280)</f>
        <v>1</v>
      </c>
      <c r="F280" s="1" t="b">
        <f>EXACT('两个--生产'!F280,'四个--HOST'!F280)</f>
        <v>1</v>
      </c>
      <c r="G280" s="1" t="b">
        <f>EXACT('两个--生产'!G280,'四个--HOST'!G280)</f>
        <v>1</v>
      </c>
      <c r="H280" s="1" t="b">
        <f>EXACT('两个--生产'!H280,'四个--HOST'!H280)</f>
        <v>1</v>
      </c>
      <c r="I280" s="1" t="b">
        <f>EXACT('两个--生产'!I280,'四个--HOST'!I280)</f>
        <v>1</v>
      </c>
      <c r="J280" s="1" t="b">
        <f>EXACT('两个--生产'!J280,'四个--HOST'!J280)</f>
        <v>1</v>
      </c>
      <c r="K280" s="1" t="b">
        <f>EXACT('两个--生产'!K280,'四个--HOST'!K280)</f>
        <v>1</v>
      </c>
    </row>
    <row r="281" spans="1:11" x14ac:dyDescent="0.15">
      <c r="A281" s="1" t="b">
        <f>EXACT('两个--生产'!A281,'四个--HOST'!A281)</f>
        <v>1</v>
      </c>
      <c r="B281" s="1" t="b">
        <f>EXACT('两个--生产'!B281,'四个--HOST'!B281)</f>
        <v>1</v>
      </c>
      <c r="C281" s="1" t="b">
        <f>EXACT('两个--生产'!C281,'四个--HOST'!C281)</f>
        <v>1</v>
      </c>
      <c r="D281" s="1" t="b">
        <f>EXACT('两个--生产'!D281,'四个--HOST'!D281)</f>
        <v>1</v>
      </c>
      <c r="E281" s="1" t="b">
        <f>EXACT('两个--生产'!E281,'四个--HOST'!E281)</f>
        <v>1</v>
      </c>
      <c r="F281" s="1" t="b">
        <f>EXACT('两个--生产'!F281,'四个--HOST'!F281)</f>
        <v>1</v>
      </c>
      <c r="G281" s="1" t="b">
        <f>EXACT('两个--生产'!G281,'四个--HOST'!G281)</f>
        <v>1</v>
      </c>
      <c r="H281" s="1" t="b">
        <f>EXACT('两个--生产'!H281,'四个--HOST'!H281)</f>
        <v>1</v>
      </c>
      <c r="I281" s="1" t="b">
        <f>EXACT('两个--生产'!I281,'四个--HOST'!I281)</f>
        <v>1</v>
      </c>
      <c r="J281" s="1" t="b">
        <f>EXACT('两个--生产'!J281,'四个--HOST'!J281)</f>
        <v>1</v>
      </c>
      <c r="K281" s="1" t="b">
        <f>EXACT('两个--生产'!K281,'四个--HOST'!K281)</f>
        <v>1</v>
      </c>
    </row>
    <row r="282" spans="1:11" x14ac:dyDescent="0.15">
      <c r="A282" s="1" t="b">
        <f>EXACT('两个--生产'!A282,'四个--HOST'!A282)</f>
        <v>1</v>
      </c>
      <c r="B282" s="1" t="b">
        <f>EXACT('两个--生产'!B282,'四个--HOST'!B282)</f>
        <v>1</v>
      </c>
      <c r="C282" s="1" t="b">
        <f>EXACT('两个--生产'!C282,'四个--HOST'!C282)</f>
        <v>1</v>
      </c>
      <c r="D282" s="1" t="b">
        <f>EXACT('两个--生产'!D282,'四个--HOST'!D282)</f>
        <v>1</v>
      </c>
      <c r="E282" s="1" t="b">
        <f>EXACT('两个--生产'!E282,'四个--HOST'!E282)</f>
        <v>1</v>
      </c>
      <c r="F282" s="1" t="b">
        <f>EXACT('两个--生产'!F282,'四个--HOST'!F282)</f>
        <v>1</v>
      </c>
      <c r="G282" s="1" t="b">
        <f>EXACT('两个--生产'!G282,'四个--HOST'!G282)</f>
        <v>1</v>
      </c>
      <c r="H282" s="1" t="b">
        <f>EXACT('两个--生产'!H282,'四个--HOST'!H282)</f>
        <v>1</v>
      </c>
      <c r="I282" s="1" t="b">
        <f>EXACT('两个--生产'!I282,'四个--HOST'!I282)</f>
        <v>1</v>
      </c>
      <c r="J282" s="1" t="b">
        <f>EXACT('两个--生产'!J282,'四个--HOST'!J282)</f>
        <v>1</v>
      </c>
      <c r="K282" s="1" t="b">
        <f>EXACT('两个--生产'!K282,'四个--HOST'!K282)</f>
        <v>1</v>
      </c>
    </row>
    <row r="283" spans="1:11" x14ac:dyDescent="0.15">
      <c r="A283" s="1" t="b">
        <f>EXACT('两个--生产'!A283,'四个--HOST'!A283)</f>
        <v>1</v>
      </c>
      <c r="B283" s="1" t="b">
        <f>EXACT('两个--生产'!B283,'四个--HOST'!B283)</f>
        <v>1</v>
      </c>
      <c r="C283" s="1" t="b">
        <f>EXACT('两个--生产'!C283,'四个--HOST'!C283)</f>
        <v>1</v>
      </c>
      <c r="D283" s="1" t="b">
        <f>EXACT('两个--生产'!D283,'四个--HOST'!D283)</f>
        <v>1</v>
      </c>
      <c r="E283" s="1" t="b">
        <f>EXACT('两个--生产'!E283,'四个--HOST'!E283)</f>
        <v>1</v>
      </c>
      <c r="F283" s="1" t="b">
        <f>EXACT('两个--生产'!F283,'四个--HOST'!F283)</f>
        <v>1</v>
      </c>
      <c r="G283" s="1" t="b">
        <f>EXACT('两个--生产'!G283,'四个--HOST'!G283)</f>
        <v>1</v>
      </c>
      <c r="H283" s="1" t="b">
        <f>EXACT('两个--生产'!H283,'四个--HOST'!H283)</f>
        <v>1</v>
      </c>
      <c r="I283" s="1" t="b">
        <f>EXACT('两个--生产'!I283,'四个--HOST'!I283)</f>
        <v>1</v>
      </c>
      <c r="J283" s="1" t="b">
        <f>EXACT('两个--生产'!J283,'四个--HOST'!J283)</f>
        <v>1</v>
      </c>
      <c r="K283" s="1" t="b">
        <f>EXACT('两个--生产'!K283,'四个--HOST'!K283)</f>
        <v>1</v>
      </c>
    </row>
    <row r="284" spans="1:11" x14ac:dyDescent="0.15">
      <c r="A284" s="1" t="b">
        <f>EXACT('两个--生产'!A284,'四个--HOST'!A284)</f>
        <v>1</v>
      </c>
      <c r="B284" s="1" t="b">
        <f>EXACT('两个--生产'!B284,'四个--HOST'!B284)</f>
        <v>1</v>
      </c>
      <c r="C284" s="1" t="b">
        <f>EXACT('两个--生产'!C284,'四个--HOST'!C284)</f>
        <v>1</v>
      </c>
      <c r="D284" s="1" t="b">
        <f>EXACT('两个--生产'!D284,'四个--HOST'!D284)</f>
        <v>1</v>
      </c>
      <c r="E284" s="1" t="b">
        <f>EXACT('两个--生产'!E284,'四个--HOST'!E284)</f>
        <v>1</v>
      </c>
      <c r="F284" s="1" t="b">
        <f>EXACT('两个--生产'!F284,'四个--HOST'!F284)</f>
        <v>1</v>
      </c>
      <c r="G284" s="1" t="b">
        <f>EXACT('两个--生产'!G284,'四个--HOST'!G284)</f>
        <v>1</v>
      </c>
      <c r="H284" s="1" t="b">
        <f>EXACT('两个--生产'!H284,'四个--HOST'!H284)</f>
        <v>1</v>
      </c>
      <c r="I284" s="4" t="b">
        <f>EXACT('两个--生产'!I284,'四个--HOST'!I284)</f>
        <v>0</v>
      </c>
      <c r="J284" s="1" t="b">
        <f>EXACT('两个--生产'!J284,'四个--HOST'!J284)</f>
        <v>1</v>
      </c>
      <c r="K284" s="1" t="b">
        <f>EXACT('两个--生产'!K284,'四个--HOST'!K284)</f>
        <v>1</v>
      </c>
    </row>
    <row r="285" spans="1:11" x14ac:dyDescent="0.15">
      <c r="A285" s="1" t="b">
        <f>EXACT('两个--生产'!A285,'四个--HOST'!A285)</f>
        <v>1</v>
      </c>
      <c r="B285" s="1" t="b">
        <f>EXACT('两个--生产'!B285,'四个--HOST'!B285)</f>
        <v>1</v>
      </c>
      <c r="C285" s="1" t="b">
        <f>EXACT('两个--生产'!C285,'四个--HOST'!C285)</f>
        <v>1</v>
      </c>
      <c r="D285" s="1" t="b">
        <f>EXACT('两个--生产'!D285,'四个--HOST'!D285)</f>
        <v>1</v>
      </c>
      <c r="E285" s="1" t="b">
        <f>EXACT('两个--生产'!E285,'四个--HOST'!E285)</f>
        <v>1</v>
      </c>
      <c r="F285" s="1" t="b">
        <f>EXACT('两个--生产'!F285,'四个--HOST'!F285)</f>
        <v>1</v>
      </c>
      <c r="G285" s="1" t="b">
        <f>EXACT('两个--生产'!G285,'四个--HOST'!G285)</f>
        <v>1</v>
      </c>
      <c r="H285" s="1" t="b">
        <f>EXACT('两个--生产'!H285,'四个--HOST'!H285)</f>
        <v>1</v>
      </c>
      <c r="I285" s="1" t="b">
        <f>EXACT('两个--生产'!I285,'四个--HOST'!I285)</f>
        <v>1</v>
      </c>
      <c r="J285" s="1" t="b">
        <f>EXACT('两个--生产'!J285,'四个--HOST'!J285)</f>
        <v>1</v>
      </c>
      <c r="K285" s="1" t="b">
        <f>EXACT('两个--生产'!K285,'四个--HOST'!K285)</f>
        <v>1</v>
      </c>
    </row>
    <row r="286" spans="1:11" x14ac:dyDescent="0.15">
      <c r="A286" s="1" t="b">
        <f>EXACT('两个--生产'!A286,'四个--HOST'!A286)</f>
        <v>1</v>
      </c>
      <c r="B286" s="1" t="b">
        <f>EXACT('两个--生产'!B286,'四个--HOST'!B286)</f>
        <v>1</v>
      </c>
      <c r="C286" s="1" t="b">
        <f>EXACT('两个--生产'!C286,'四个--HOST'!C286)</f>
        <v>1</v>
      </c>
      <c r="D286" s="1" t="b">
        <f>EXACT('两个--生产'!D286,'四个--HOST'!D286)</f>
        <v>1</v>
      </c>
      <c r="E286" s="1" t="b">
        <f>EXACT('两个--生产'!E286,'四个--HOST'!E286)</f>
        <v>1</v>
      </c>
      <c r="F286" s="1" t="b">
        <f>EXACT('两个--生产'!F286,'四个--HOST'!F286)</f>
        <v>1</v>
      </c>
      <c r="G286" s="1" t="b">
        <f>EXACT('两个--生产'!G286,'四个--HOST'!G286)</f>
        <v>1</v>
      </c>
      <c r="H286" s="1" t="b">
        <f>EXACT('两个--生产'!H286,'四个--HOST'!H286)</f>
        <v>1</v>
      </c>
      <c r="I286" s="1" t="b">
        <f>EXACT('两个--生产'!I286,'四个--HOST'!I286)</f>
        <v>1</v>
      </c>
      <c r="J286" s="1" t="b">
        <f>EXACT('两个--生产'!J286,'四个--HOST'!J286)</f>
        <v>1</v>
      </c>
      <c r="K286" s="1" t="b">
        <f>EXACT('两个--生产'!K286,'四个--HOST'!K286)</f>
        <v>1</v>
      </c>
    </row>
    <row r="287" spans="1:11" x14ac:dyDescent="0.15">
      <c r="A287" s="1" t="b">
        <f>EXACT('两个--生产'!A287,'四个--HOST'!A287)</f>
        <v>1</v>
      </c>
      <c r="B287" s="1" t="b">
        <f>EXACT('两个--生产'!B287,'四个--HOST'!B287)</f>
        <v>1</v>
      </c>
      <c r="C287" s="1" t="b">
        <f>EXACT('两个--生产'!C287,'四个--HOST'!C287)</f>
        <v>1</v>
      </c>
      <c r="D287" s="1" t="b">
        <f>EXACT('两个--生产'!D287,'四个--HOST'!D287)</f>
        <v>1</v>
      </c>
      <c r="E287" s="1" t="b">
        <f>EXACT('两个--生产'!E287,'四个--HOST'!E287)</f>
        <v>1</v>
      </c>
      <c r="F287" s="1" t="b">
        <f>EXACT('两个--生产'!F287,'四个--HOST'!F287)</f>
        <v>1</v>
      </c>
      <c r="G287" s="1" t="b">
        <f>EXACT('两个--生产'!G287,'四个--HOST'!G287)</f>
        <v>1</v>
      </c>
      <c r="H287" s="1" t="b">
        <f>EXACT('两个--生产'!H287,'四个--HOST'!H287)</f>
        <v>1</v>
      </c>
      <c r="I287" s="1" t="b">
        <f>EXACT('两个--生产'!I287,'四个--HOST'!I287)</f>
        <v>1</v>
      </c>
      <c r="J287" s="1" t="b">
        <f>EXACT('两个--生产'!J287,'四个--HOST'!J287)</f>
        <v>1</v>
      </c>
      <c r="K287" s="1" t="b">
        <f>EXACT('两个--生产'!K287,'四个--HOST'!K287)</f>
        <v>1</v>
      </c>
    </row>
    <row r="288" spans="1:11" x14ac:dyDescent="0.15">
      <c r="A288" s="1" t="b">
        <f>EXACT('两个--生产'!A288,'四个--HOST'!A288)</f>
        <v>1</v>
      </c>
      <c r="B288" s="1" t="b">
        <f>EXACT('两个--生产'!B288,'四个--HOST'!B288)</f>
        <v>1</v>
      </c>
      <c r="C288" s="1" t="b">
        <f>EXACT('两个--生产'!C288,'四个--HOST'!C288)</f>
        <v>1</v>
      </c>
      <c r="D288" s="1" t="b">
        <f>EXACT('两个--生产'!D288,'四个--HOST'!D288)</f>
        <v>1</v>
      </c>
      <c r="E288" s="1" t="b">
        <f>EXACT('两个--生产'!E288,'四个--HOST'!E288)</f>
        <v>1</v>
      </c>
      <c r="F288" s="1" t="b">
        <f>EXACT('两个--生产'!F288,'四个--HOST'!F288)</f>
        <v>1</v>
      </c>
      <c r="G288" s="1" t="b">
        <f>EXACT('两个--生产'!G288,'四个--HOST'!G288)</f>
        <v>1</v>
      </c>
      <c r="H288" s="1" t="b">
        <f>EXACT('两个--生产'!H288,'四个--HOST'!H288)</f>
        <v>1</v>
      </c>
      <c r="I288" s="1" t="b">
        <f>EXACT('两个--生产'!I288,'四个--HOST'!I288)</f>
        <v>1</v>
      </c>
      <c r="J288" s="1" t="b">
        <f>EXACT('两个--生产'!J288,'四个--HOST'!J288)</f>
        <v>1</v>
      </c>
      <c r="K288" s="1" t="b">
        <f>EXACT('两个--生产'!K288,'四个--HOST'!K288)</f>
        <v>1</v>
      </c>
    </row>
    <row r="289" spans="1:11" x14ac:dyDescent="0.15">
      <c r="A289" s="1" t="b">
        <f>EXACT('两个--生产'!A289,'四个--HOST'!A289)</f>
        <v>1</v>
      </c>
      <c r="B289" s="1" t="b">
        <f>EXACT('两个--生产'!B289,'四个--HOST'!B289)</f>
        <v>1</v>
      </c>
      <c r="C289" s="1" t="b">
        <f>EXACT('两个--生产'!C289,'四个--HOST'!C289)</f>
        <v>1</v>
      </c>
      <c r="D289" s="1" t="b">
        <f>EXACT('两个--生产'!D289,'四个--HOST'!D289)</f>
        <v>1</v>
      </c>
      <c r="E289" s="1" t="b">
        <f>EXACT('两个--生产'!E289,'四个--HOST'!E289)</f>
        <v>1</v>
      </c>
      <c r="F289" s="1" t="b">
        <f>EXACT('两个--生产'!F289,'四个--HOST'!F289)</f>
        <v>1</v>
      </c>
      <c r="G289" s="1" t="b">
        <f>EXACT('两个--生产'!G289,'四个--HOST'!G289)</f>
        <v>1</v>
      </c>
      <c r="H289" s="1" t="b">
        <f>EXACT('两个--生产'!H289,'四个--HOST'!H289)</f>
        <v>1</v>
      </c>
      <c r="I289" s="1" t="b">
        <f>EXACT('两个--生产'!I289,'四个--HOST'!I289)</f>
        <v>1</v>
      </c>
      <c r="J289" s="1" t="b">
        <f>EXACT('两个--生产'!J289,'四个--HOST'!J289)</f>
        <v>1</v>
      </c>
      <c r="K289" s="1" t="b">
        <f>EXACT('两个--生产'!K289,'四个--HOST'!K289)</f>
        <v>1</v>
      </c>
    </row>
    <row r="290" spans="1:11" x14ac:dyDescent="0.15">
      <c r="A290" s="1" t="b">
        <f>EXACT('两个--生产'!A290,'四个--HOST'!A290)</f>
        <v>1</v>
      </c>
      <c r="B290" s="1" t="b">
        <f>EXACT('两个--生产'!B290,'四个--HOST'!B290)</f>
        <v>1</v>
      </c>
      <c r="C290" s="1" t="b">
        <f>EXACT('两个--生产'!C290,'四个--HOST'!C290)</f>
        <v>1</v>
      </c>
      <c r="D290" s="1" t="b">
        <f>EXACT('两个--生产'!D290,'四个--HOST'!D290)</f>
        <v>1</v>
      </c>
      <c r="E290" s="1" t="b">
        <f>EXACT('两个--生产'!E290,'四个--HOST'!E290)</f>
        <v>1</v>
      </c>
      <c r="F290" s="1" t="b">
        <f>EXACT('两个--生产'!F290,'四个--HOST'!F290)</f>
        <v>1</v>
      </c>
      <c r="G290" s="1" t="b">
        <f>EXACT('两个--生产'!G290,'四个--HOST'!G290)</f>
        <v>1</v>
      </c>
      <c r="H290" s="1" t="b">
        <f>EXACT('两个--生产'!H290,'四个--HOST'!H290)</f>
        <v>1</v>
      </c>
      <c r="I290" s="1" t="b">
        <f>EXACT('两个--生产'!I290,'四个--HOST'!I290)</f>
        <v>1</v>
      </c>
      <c r="J290" s="1" t="b">
        <f>EXACT('两个--生产'!J290,'四个--HOST'!J290)</f>
        <v>1</v>
      </c>
      <c r="K290" s="1" t="b">
        <f>EXACT('两个--生产'!K290,'四个--HOST'!K290)</f>
        <v>1</v>
      </c>
    </row>
    <row r="291" spans="1:11" x14ac:dyDescent="0.15">
      <c r="A291" s="1" t="b">
        <f>EXACT('两个--生产'!A291,'四个--HOST'!A291)</f>
        <v>1</v>
      </c>
      <c r="B291" s="1" t="b">
        <f>EXACT('两个--生产'!B291,'四个--HOST'!B291)</f>
        <v>1</v>
      </c>
      <c r="C291" s="1" t="b">
        <f>EXACT('两个--生产'!C291,'四个--HOST'!C291)</f>
        <v>1</v>
      </c>
      <c r="D291" s="1" t="b">
        <f>EXACT('两个--生产'!D291,'四个--HOST'!D291)</f>
        <v>1</v>
      </c>
      <c r="E291" s="1" t="b">
        <f>EXACT('两个--生产'!E291,'四个--HOST'!E291)</f>
        <v>1</v>
      </c>
      <c r="F291" s="1" t="b">
        <f>EXACT('两个--生产'!F291,'四个--HOST'!F291)</f>
        <v>1</v>
      </c>
      <c r="G291" s="1" t="b">
        <f>EXACT('两个--生产'!G291,'四个--HOST'!G291)</f>
        <v>1</v>
      </c>
      <c r="H291" s="1" t="b">
        <f>EXACT('两个--生产'!H291,'四个--HOST'!H291)</f>
        <v>1</v>
      </c>
      <c r="I291" s="1" t="b">
        <f>EXACT('两个--生产'!I291,'四个--HOST'!I291)</f>
        <v>1</v>
      </c>
      <c r="J291" s="1" t="b">
        <f>EXACT('两个--生产'!J291,'四个--HOST'!J291)</f>
        <v>1</v>
      </c>
      <c r="K291" s="1" t="b">
        <f>EXACT('两个--生产'!K291,'四个--HOST'!K291)</f>
        <v>1</v>
      </c>
    </row>
    <row r="292" spans="1:11" x14ac:dyDescent="0.15">
      <c r="A292" s="1" t="b">
        <f>EXACT('两个--生产'!A292,'四个--HOST'!A292)</f>
        <v>1</v>
      </c>
      <c r="B292" s="1" t="b">
        <f>EXACT('两个--生产'!B292,'四个--HOST'!B292)</f>
        <v>1</v>
      </c>
      <c r="C292" s="1" t="b">
        <f>EXACT('两个--生产'!C292,'四个--HOST'!C292)</f>
        <v>1</v>
      </c>
      <c r="D292" s="1" t="b">
        <f>EXACT('两个--生产'!D292,'四个--HOST'!D292)</f>
        <v>1</v>
      </c>
      <c r="E292" s="1" t="b">
        <f>EXACT('两个--生产'!E292,'四个--HOST'!E292)</f>
        <v>1</v>
      </c>
      <c r="F292" s="1" t="b">
        <f>EXACT('两个--生产'!F292,'四个--HOST'!F292)</f>
        <v>1</v>
      </c>
      <c r="G292" s="1" t="b">
        <f>EXACT('两个--生产'!G292,'四个--HOST'!G292)</f>
        <v>1</v>
      </c>
      <c r="H292" s="1" t="b">
        <f>EXACT('两个--生产'!H292,'四个--HOST'!H292)</f>
        <v>1</v>
      </c>
      <c r="I292" s="1" t="b">
        <f>EXACT('两个--生产'!I292,'四个--HOST'!I292)</f>
        <v>1</v>
      </c>
      <c r="J292" s="1" t="b">
        <f>EXACT('两个--生产'!J292,'四个--HOST'!J292)</f>
        <v>1</v>
      </c>
      <c r="K292" s="1" t="b">
        <f>EXACT('两个--生产'!K292,'四个--HOST'!K292)</f>
        <v>1</v>
      </c>
    </row>
    <row r="293" spans="1:11" x14ac:dyDescent="0.15">
      <c r="A293" s="1" t="b">
        <f>EXACT('两个--生产'!A293,'四个--HOST'!A293)</f>
        <v>1</v>
      </c>
      <c r="B293" s="1" t="b">
        <f>EXACT('两个--生产'!B293,'四个--HOST'!B293)</f>
        <v>1</v>
      </c>
      <c r="C293" s="1" t="b">
        <f>EXACT('两个--生产'!C293,'四个--HOST'!C293)</f>
        <v>1</v>
      </c>
      <c r="D293" s="1" t="b">
        <f>EXACT('两个--生产'!D293,'四个--HOST'!D293)</f>
        <v>1</v>
      </c>
      <c r="E293" s="1" t="b">
        <f>EXACT('两个--生产'!E293,'四个--HOST'!E293)</f>
        <v>1</v>
      </c>
      <c r="F293" s="1" t="b">
        <f>EXACT('两个--生产'!F293,'四个--HOST'!F293)</f>
        <v>1</v>
      </c>
      <c r="G293" s="1" t="b">
        <f>EXACT('两个--生产'!G293,'四个--HOST'!G293)</f>
        <v>1</v>
      </c>
      <c r="H293" s="1" t="b">
        <f>EXACT('两个--生产'!H293,'四个--HOST'!H293)</f>
        <v>1</v>
      </c>
      <c r="I293" s="1" t="b">
        <f>EXACT('两个--生产'!I293,'四个--HOST'!I293)</f>
        <v>1</v>
      </c>
      <c r="J293" s="1" t="b">
        <f>EXACT('两个--生产'!J293,'四个--HOST'!J293)</f>
        <v>1</v>
      </c>
      <c r="K293" s="1" t="b">
        <f>EXACT('两个--生产'!K293,'四个--HOST'!K293)</f>
        <v>1</v>
      </c>
    </row>
    <row r="294" spans="1:11" x14ac:dyDescent="0.15">
      <c r="A294" s="1" t="b">
        <f>EXACT('两个--生产'!A294,'四个--HOST'!A294)</f>
        <v>1</v>
      </c>
      <c r="B294" s="1" t="b">
        <f>EXACT('两个--生产'!B294,'四个--HOST'!B294)</f>
        <v>1</v>
      </c>
      <c r="C294" s="1" t="b">
        <f>EXACT('两个--生产'!C294,'四个--HOST'!C294)</f>
        <v>1</v>
      </c>
      <c r="D294" s="1" t="b">
        <f>EXACT('两个--生产'!D294,'四个--HOST'!D294)</f>
        <v>1</v>
      </c>
      <c r="E294" s="1" t="b">
        <f>EXACT('两个--生产'!E294,'四个--HOST'!E294)</f>
        <v>1</v>
      </c>
      <c r="F294" s="1" t="b">
        <f>EXACT('两个--生产'!F294,'四个--HOST'!F294)</f>
        <v>1</v>
      </c>
      <c r="G294" s="1" t="b">
        <f>EXACT('两个--生产'!G294,'四个--HOST'!G294)</f>
        <v>1</v>
      </c>
      <c r="H294" s="1" t="b">
        <f>EXACT('两个--生产'!H294,'四个--HOST'!H294)</f>
        <v>1</v>
      </c>
      <c r="I294" s="1" t="b">
        <f>EXACT('两个--生产'!I294,'四个--HOST'!I294)</f>
        <v>1</v>
      </c>
      <c r="J294" s="1" t="b">
        <f>EXACT('两个--生产'!J294,'四个--HOST'!J294)</f>
        <v>1</v>
      </c>
      <c r="K294" s="1" t="b">
        <f>EXACT('两个--生产'!K294,'四个--HOST'!K294)</f>
        <v>1</v>
      </c>
    </row>
    <row r="295" spans="1:11" x14ac:dyDescent="0.15">
      <c r="A295" s="1" t="b">
        <f>EXACT('两个--生产'!A295,'四个--HOST'!A295)</f>
        <v>1</v>
      </c>
      <c r="B295" s="1" t="b">
        <f>EXACT('两个--生产'!B295,'四个--HOST'!B295)</f>
        <v>1</v>
      </c>
      <c r="C295" s="1" t="b">
        <f>EXACT('两个--生产'!C295,'四个--HOST'!C295)</f>
        <v>1</v>
      </c>
      <c r="D295" s="1" t="b">
        <f>EXACT('两个--生产'!D295,'四个--HOST'!D295)</f>
        <v>1</v>
      </c>
      <c r="E295" s="1" t="b">
        <f>EXACT('两个--生产'!E295,'四个--HOST'!E295)</f>
        <v>1</v>
      </c>
      <c r="F295" s="1" t="b">
        <f>EXACT('两个--生产'!F295,'四个--HOST'!F295)</f>
        <v>1</v>
      </c>
      <c r="G295" s="1" t="b">
        <f>EXACT('两个--生产'!G295,'四个--HOST'!G295)</f>
        <v>1</v>
      </c>
      <c r="H295" s="1" t="b">
        <f>EXACT('两个--生产'!H295,'四个--HOST'!H295)</f>
        <v>1</v>
      </c>
      <c r="I295" s="1" t="b">
        <f>EXACT('两个--生产'!I295,'四个--HOST'!I295)</f>
        <v>1</v>
      </c>
      <c r="J295" s="1" t="b">
        <f>EXACT('两个--生产'!J295,'四个--HOST'!J295)</f>
        <v>1</v>
      </c>
      <c r="K295" s="1" t="b">
        <f>EXACT('两个--生产'!K295,'四个--HOST'!K295)</f>
        <v>1</v>
      </c>
    </row>
    <row r="296" spans="1:11" x14ac:dyDescent="0.15">
      <c r="A296" s="1" t="b">
        <f>EXACT('两个--生产'!A296,'四个--HOST'!A296)</f>
        <v>1</v>
      </c>
      <c r="B296" s="1" t="b">
        <f>EXACT('两个--生产'!B296,'四个--HOST'!B296)</f>
        <v>1</v>
      </c>
      <c r="C296" s="1" t="b">
        <f>EXACT('两个--生产'!C296,'四个--HOST'!C296)</f>
        <v>1</v>
      </c>
      <c r="D296" s="1" t="b">
        <f>EXACT('两个--生产'!D296,'四个--HOST'!D296)</f>
        <v>1</v>
      </c>
      <c r="E296" s="1" t="b">
        <f>EXACT('两个--生产'!E296,'四个--HOST'!E296)</f>
        <v>1</v>
      </c>
      <c r="F296" s="1" t="b">
        <f>EXACT('两个--生产'!F296,'四个--HOST'!F296)</f>
        <v>1</v>
      </c>
      <c r="G296" s="1" t="b">
        <f>EXACT('两个--生产'!G296,'四个--HOST'!G296)</f>
        <v>1</v>
      </c>
      <c r="H296" s="1" t="b">
        <f>EXACT('两个--生产'!H296,'四个--HOST'!H296)</f>
        <v>1</v>
      </c>
      <c r="I296" s="1" t="b">
        <f>EXACT('两个--生产'!I296,'四个--HOST'!I296)</f>
        <v>1</v>
      </c>
      <c r="J296" s="1" t="b">
        <f>EXACT('两个--生产'!J296,'四个--HOST'!J296)</f>
        <v>1</v>
      </c>
      <c r="K296" s="1" t="b">
        <f>EXACT('两个--生产'!K296,'四个--HOST'!K296)</f>
        <v>1</v>
      </c>
    </row>
    <row r="297" spans="1:11" x14ac:dyDescent="0.15">
      <c r="A297" s="1" t="b">
        <f>EXACT('两个--生产'!A297,'四个--HOST'!A297)</f>
        <v>1</v>
      </c>
      <c r="B297" s="1" t="b">
        <f>EXACT('两个--生产'!B297,'四个--HOST'!B297)</f>
        <v>1</v>
      </c>
      <c r="C297" s="1" t="b">
        <f>EXACT('两个--生产'!C297,'四个--HOST'!C297)</f>
        <v>1</v>
      </c>
      <c r="D297" s="1" t="b">
        <f>EXACT('两个--生产'!D297,'四个--HOST'!D297)</f>
        <v>1</v>
      </c>
      <c r="E297" s="1" t="b">
        <f>EXACT('两个--生产'!E297,'四个--HOST'!E297)</f>
        <v>1</v>
      </c>
      <c r="F297" s="1" t="b">
        <f>EXACT('两个--生产'!F297,'四个--HOST'!F297)</f>
        <v>1</v>
      </c>
      <c r="G297" s="1" t="b">
        <f>EXACT('两个--生产'!G297,'四个--HOST'!G297)</f>
        <v>1</v>
      </c>
      <c r="H297" s="1" t="b">
        <f>EXACT('两个--生产'!H297,'四个--HOST'!H297)</f>
        <v>1</v>
      </c>
      <c r="I297" s="1" t="b">
        <f>EXACT('两个--生产'!I297,'四个--HOST'!I297)</f>
        <v>1</v>
      </c>
      <c r="J297" s="1" t="b">
        <f>EXACT('两个--生产'!J297,'四个--HOST'!J297)</f>
        <v>1</v>
      </c>
      <c r="K297" s="1" t="b">
        <f>EXACT('两个--生产'!K297,'四个--HOST'!K297)</f>
        <v>1</v>
      </c>
    </row>
    <row r="298" spans="1:11" x14ac:dyDescent="0.15">
      <c r="A298" s="1" t="b">
        <f>EXACT('两个--生产'!A298,'四个--HOST'!A298)</f>
        <v>1</v>
      </c>
      <c r="B298" s="1" t="b">
        <f>EXACT('两个--生产'!B298,'四个--HOST'!B298)</f>
        <v>1</v>
      </c>
      <c r="C298" s="1" t="b">
        <f>EXACT('两个--生产'!C298,'四个--HOST'!C298)</f>
        <v>1</v>
      </c>
      <c r="D298" s="1" t="b">
        <f>EXACT('两个--生产'!D298,'四个--HOST'!D298)</f>
        <v>1</v>
      </c>
      <c r="E298" s="1" t="b">
        <f>EXACT('两个--生产'!E298,'四个--HOST'!E298)</f>
        <v>1</v>
      </c>
      <c r="F298" s="1" t="b">
        <f>EXACT('两个--生产'!F298,'四个--HOST'!F298)</f>
        <v>1</v>
      </c>
      <c r="G298" s="1" t="b">
        <f>EXACT('两个--生产'!G298,'四个--HOST'!G298)</f>
        <v>1</v>
      </c>
      <c r="H298" s="1" t="b">
        <f>EXACT('两个--生产'!H298,'四个--HOST'!H298)</f>
        <v>1</v>
      </c>
      <c r="I298" s="1" t="b">
        <f>EXACT('两个--生产'!I298,'四个--HOST'!I298)</f>
        <v>1</v>
      </c>
      <c r="J298" s="1" t="b">
        <f>EXACT('两个--生产'!J298,'四个--HOST'!J298)</f>
        <v>1</v>
      </c>
      <c r="K298" s="1" t="b">
        <f>EXACT('两个--生产'!K298,'四个--HOST'!K298)</f>
        <v>1</v>
      </c>
    </row>
    <row r="299" spans="1:11" x14ac:dyDescent="0.15">
      <c r="A299" s="1" t="b">
        <f>EXACT('两个--生产'!A299,'四个--HOST'!A299)</f>
        <v>1</v>
      </c>
      <c r="B299" s="1" t="b">
        <f>EXACT('两个--生产'!B299,'四个--HOST'!B299)</f>
        <v>1</v>
      </c>
      <c r="C299" s="1" t="b">
        <f>EXACT('两个--生产'!C299,'四个--HOST'!C299)</f>
        <v>1</v>
      </c>
      <c r="D299" s="1" t="b">
        <f>EXACT('两个--生产'!D299,'四个--HOST'!D299)</f>
        <v>1</v>
      </c>
      <c r="E299" s="1" t="b">
        <f>EXACT('两个--生产'!E299,'四个--HOST'!E299)</f>
        <v>1</v>
      </c>
      <c r="F299" s="1" t="b">
        <f>EXACT('两个--生产'!F299,'四个--HOST'!F299)</f>
        <v>1</v>
      </c>
      <c r="G299" s="1" t="b">
        <f>EXACT('两个--生产'!G299,'四个--HOST'!G299)</f>
        <v>1</v>
      </c>
      <c r="H299" s="1" t="b">
        <f>EXACT('两个--生产'!H299,'四个--HOST'!H299)</f>
        <v>1</v>
      </c>
      <c r="I299" s="1" t="b">
        <f>EXACT('两个--生产'!I299,'四个--HOST'!I299)</f>
        <v>1</v>
      </c>
      <c r="J299" s="1" t="b">
        <f>EXACT('两个--生产'!J299,'四个--HOST'!J299)</f>
        <v>1</v>
      </c>
      <c r="K299" s="1" t="b">
        <f>EXACT('两个--生产'!K299,'四个--HOST'!K299)</f>
        <v>1</v>
      </c>
    </row>
    <row r="300" spans="1:11" x14ac:dyDescent="0.15">
      <c r="A300" s="1" t="b">
        <f>EXACT('两个--生产'!A300,'四个--HOST'!A300)</f>
        <v>1</v>
      </c>
      <c r="B300" s="1" t="b">
        <f>EXACT('两个--生产'!B300,'四个--HOST'!B300)</f>
        <v>1</v>
      </c>
      <c r="C300" s="1" t="b">
        <f>EXACT('两个--生产'!C300,'四个--HOST'!C300)</f>
        <v>1</v>
      </c>
      <c r="D300" s="1" t="b">
        <f>EXACT('两个--生产'!D300,'四个--HOST'!D300)</f>
        <v>1</v>
      </c>
      <c r="E300" s="1" t="b">
        <f>EXACT('两个--生产'!E300,'四个--HOST'!E300)</f>
        <v>1</v>
      </c>
      <c r="F300" s="1" t="b">
        <f>EXACT('两个--生产'!F300,'四个--HOST'!F300)</f>
        <v>1</v>
      </c>
      <c r="G300" s="1" t="b">
        <f>EXACT('两个--生产'!G300,'四个--HOST'!G300)</f>
        <v>1</v>
      </c>
      <c r="H300" s="1" t="b">
        <f>EXACT('两个--生产'!H300,'四个--HOST'!H300)</f>
        <v>1</v>
      </c>
      <c r="I300" s="1" t="b">
        <f>EXACT('两个--生产'!I300,'四个--HOST'!I300)</f>
        <v>1</v>
      </c>
      <c r="J300" s="1" t="b">
        <f>EXACT('两个--生产'!J300,'四个--HOST'!J300)</f>
        <v>1</v>
      </c>
      <c r="K300" s="1" t="b">
        <f>EXACT('两个--生产'!K300,'四个--HOST'!K300)</f>
        <v>1</v>
      </c>
    </row>
    <row r="301" spans="1:11" x14ac:dyDescent="0.15">
      <c r="A301" s="1" t="b">
        <f>EXACT('两个--生产'!A301,'四个--HOST'!A301)</f>
        <v>1</v>
      </c>
      <c r="B301" s="1" t="b">
        <f>EXACT('两个--生产'!B301,'四个--HOST'!B301)</f>
        <v>1</v>
      </c>
      <c r="C301" s="1" t="b">
        <f>EXACT('两个--生产'!C301,'四个--HOST'!C301)</f>
        <v>1</v>
      </c>
      <c r="D301" s="1" t="b">
        <f>EXACT('两个--生产'!D301,'四个--HOST'!D301)</f>
        <v>1</v>
      </c>
      <c r="E301" s="1" t="b">
        <f>EXACT('两个--生产'!E301,'四个--HOST'!E301)</f>
        <v>1</v>
      </c>
      <c r="F301" s="1" t="b">
        <f>EXACT('两个--生产'!F301,'四个--HOST'!F301)</f>
        <v>1</v>
      </c>
      <c r="G301" s="1" t="b">
        <f>EXACT('两个--生产'!G301,'四个--HOST'!G301)</f>
        <v>1</v>
      </c>
      <c r="H301" s="1" t="b">
        <f>EXACT('两个--生产'!H301,'四个--HOST'!H301)</f>
        <v>1</v>
      </c>
      <c r="I301" s="1" t="b">
        <f>EXACT('两个--生产'!I301,'四个--HOST'!I301)</f>
        <v>1</v>
      </c>
      <c r="J301" s="1" t="b">
        <f>EXACT('两个--生产'!J301,'四个--HOST'!J301)</f>
        <v>1</v>
      </c>
      <c r="K301" s="1" t="b">
        <f>EXACT('两个--生产'!K301,'四个--HOST'!K301)</f>
        <v>1</v>
      </c>
    </row>
    <row r="302" spans="1:11" x14ac:dyDescent="0.15">
      <c r="A302" s="1" t="b">
        <f>EXACT('两个--生产'!A302,'四个--HOST'!A302)</f>
        <v>1</v>
      </c>
      <c r="B302" s="1" t="b">
        <f>EXACT('两个--生产'!B302,'四个--HOST'!B302)</f>
        <v>1</v>
      </c>
      <c r="C302" s="1" t="b">
        <f>EXACT('两个--生产'!C302,'四个--HOST'!C302)</f>
        <v>1</v>
      </c>
      <c r="D302" s="1" t="b">
        <f>EXACT('两个--生产'!D302,'四个--HOST'!D302)</f>
        <v>1</v>
      </c>
      <c r="E302" s="1" t="b">
        <f>EXACT('两个--生产'!E302,'四个--HOST'!E302)</f>
        <v>1</v>
      </c>
      <c r="F302" s="1" t="b">
        <f>EXACT('两个--生产'!F302,'四个--HOST'!F302)</f>
        <v>1</v>
      </c>
      <c r="G302" s="1" t="b">
        <f>EXACT('两个--生产'!G302,'四个--HOST'!G302)</f>
        <v>1</v>
      </c>
      <c r="H302" s="1" t="b">
        <f>EXACT('两个--生产'!H302,'四个--HOST'!H302)</f>
        <v>1</v>
      </c>
      <c r="I302" s="1" t="b">
        <f>EXACT('两个--生产'!I302,'四个--HOST'!I302)</f>
        <v>1</v>
      </c>
      <c r="J302" s="1" t="b">
        <f>EXACT('两个--生产'!J302,'四个--HOST'!J302)</f>
        <v>1</v>
      </c>
      <c r="K302" s="1" t="b">
        <f>EXACT('两个--生产'!K302,'四个--HOST'!K302)</f>
        <v>1</v>
      </c>
    </row>
    <row r="303" spans="1:11" x14ac:dyDescent="0.15">
      <c r="A303" s="1" t="b">
        <f>EXACT('两个--生产'!A303,'四个--HOST'!A303)</f>
        <v>1</v>
      </c>
      <c r="B303" s="1" t="b">
        <f>EXACT('两个--生产'!B303,'四个--HOST'!B303)</f>
        <v>1</v>
      </c>
      <c r="C303" s="1" t="b">
        <f>EXACT('两个--生产'!C303,'四个--HOST'!C303)</f>
        <v>1</v>
      </c>
      <c r="D303" s="1" t="b">
        <f>EXACT('两个--生产'!D303,'四个--HOST'!D303)</f>
        <v>1</v>
      </c>
      <c r="E303" s="1" t="b">
        <f>EXACT('两个--生产'!E303,'四个--HOST'!E303)</f>
        <v>1</v>
      </c>
      <c r="F303" s="1" t="b">
        <f>EXACT('两个--生产'!F303,'四个--HOST'!F303)</f>
        <v>1</v>
      </c>
      <c r="G303" s="1" t="b">
        <f>EXACT('两个--生产'!G303,'四个--HOST'!G303)</f>
        <v>1</v>
      </c>
      <c r="H303" s="1" t="b">
        <f>EXACT('两个--生产'!H303,'四个--HOST'!H303)</f>
        <v>1</v>
      </c>
      <c r="I303" s="1" t="b">
        <f>EXACT('两个--生产'!I303,'四个--HOST'!I303)</f>
        <v>1</v>
      </c>
      <c r="J303" s="1" t="b">
        <f>EXACT('两个--生产'!J303,'四个--HOST'!J303)</f>
        <v>1</v>
      </c>
      <c r="K303" s="1" t="b">
        <f>EXACT('两个--生产'!K303,'四个--HOST'!K303)</f>
        <v>1</v>
      </c>
    </row>
    <row r="304" spans="1:11" x14ac:dyDescent="0.15">
      <c r="A304" s="1" t="b">
        <f>EXACT('两个--生产'!A304,'四个--HOST'!A304)</f>
        <v>0</v>
      </c>
      <c r="B304" s="1" t="b">
        <f>EXACT('两个--生产'!B304,'四个--HOST'!B304)</f>
        <v>0</v>
      </c>
      <c r="C304" s="1" t="b">
        <f>EXACT('两个--生产'!C304,'四个--HOST'!C304)</f>
        <v>0</v>
      </c>
      <c r="D304" s="1" t="b">
        <f>EXACT('两个--生产'!D304,'四个--HOST'!D304)</f>
        <v>0</v>
      </c>
      <c r="E304" s="1" t="b">
        <f>EXACT('两个--生产'!E304,'四个--HOST'!E304)</f>
        <v>1</v>
      </c>
      <c r="F304" s="1" t="b">
        <f>EXACT('两个--生产'!F304,'四个--HOST'!F304)</f>
        <v>1</v>
      </c>
      <c r="G304" s="1" t="b">
        <f>EXACT('两个--生产'!G304,'四个--HOST'!G304)</f>
        <v>1</v>
      </c>
      <c r="H304" s="1" t="b">
        <f>EXACT('两个--生产'!H304,'四个--HOST'!H304)</f>
        <v>0</v>
      </c>
      <c r="I304" s="1" t="b">
        <f>EXACT('两个--生产'!I304,'四个--HOST'!I304)</f>
        <v>0</v>
      </c>
      <c r="J304" s="1" t="b">
        <f>EXACT('两个--生产'!J304,'四个--HOST'!J304)</f>
        <v>1</v>
      </c>
      <c r="K304" s="1" t="b">
        <f>EXACT('两个--生产'!K304,'四个--HOST'!K304)</f>
        <v>1</v>
      </c>
    </row>
    <row r="305" spans="1:11" x14ac:dyDescent="0.15">
      <c r="A305" s="1" t="b">
        <f>EXACT('两个--生产'!A305,'四个--HOST'!A305)</f>
        <v>0</v>
      </c>
      <c r="B305" s="1" t="b">
        <f>EXACT('两个--生产'!B305,'四个--HOST'!B305)</f>
        <v>0</v>
      </c>
      <c r="C305" s="1" t="b">
        <f>EXACT('两个--生产'!C305,'四个--HOST'!C305)</f>
        <v>0</v>
      </c>
      <c r="D305" s="1" t="b">
        <f>EXACT('两个--生产'!D305,'四个--HOST'!D305)</f>
        <v>0</v>
      </c>
      <c r="E305" s="1" t="b">
        <f>EXACT('两个--生产'!E305,'四个--HOST'!E305)</f>
        <v>1</v>
      </c>
      <c r="F305" s="1" t="b">
        <f>EXACT('两个--生产'!F305,'四个--HOST'!F305)</f>
        <v>1</v>
      </c>
      <c r="G305" s="1" t="b">
        <f>EXACT('两个--生产'!G305,'四个--HOST'!G305)</f>
        <v>1</v>
      </c>
      <c r="H305" s="1" t="b">
        <f>EXACT('两个--生产'!H305,'四个--HOST'!H305)</f>
        <v>0</v>
      </c>
      <c r="I305" s="1" t="b">
        <f>EXACT('两个--生产'!I305,'四个--HOST'!I305)</f>
        <v>0</v>
      </c>
      <c r="J305" s="1" t="b">
        <f>EXACT('两个--生产'!J305,'四个--HOST'!J305)</f>
        <v>1</v>
      </c>
      <c r="K305" s="1" t="b">
        <f>EXACT('两个--生产'!K305,'四个--HOST'!K305)</f>
        <v>1</v>
      </c>
    </row>
    <row r="306" spans="1:11" x14ac:dyDescent="0.15">
      <c r="A306" s="1" t="b">
        <f>EXACT('两个--生产'!A306,'四个--HOST'!A306)</f>
        <v>0</v>
      </c>
      <c r="B306" s="1" t="b">
        <f>EXACT('两个--生产'!B306,'四个--HOST'!B306)</f>
        <v>0</v>
      </c>
      <c r="C306" s="1" t="b">
        <f>EXACT('两个--生产'!C306,'四个--HOST'!C306)</f>
        <v>0</v>
      </c>
      <c r="D306" s="1" t="b">
        <f>EXACT('两个--生产'!D306,'四个--HOST'!D306)</f>
        <v>0</v>
      </c>
      <c r="E306" s="1" t="b">
        <f>EXACT('两个--生产'!E306,'四个--HOST'!E306)</f>
        <v>1</v>
      </c>
      <c r="F306" s="1" t="b">
        <f>EXACT('两个--生产'!F306,'四个--HOST'!F306)</f>
        <v>1</v>
      </c>
      <c r="G306" s="1" t="b">
        <f>EXACT('两个--生产'!G306,'四个--HOST'!G306)</f>
        <v>1</v>
      </c>
      <c r="H306" s="1" t="b">
        <f>EXACT('两个--生产'!H306,'四个--HOST'!H306)</f>
        <v>0</v>
      </c>
      <c r="I306" s="1" t="b">
        <f>EXACT('两个--生产'!I306,'四个--HOST'!I306)</f>
        <v>0</v>
      </c>
      <c r="J306" s="1" t="b">
        <f>EXACT('两个--生产'!J306,'四个--HOST'!J306)</f>
        <v>1</v>
      </c>
      <c r="K306" s="1" t="b">
        <f>EXACT('两个--生产'!K306,'四个--HOST'!K306)</f>
        <v>1</v>
      </c>
    </row>
    <row r="307" spans="1:11" x14ac:dyDescent="0.15">
      <c r="A307" s="1" t="b">
        <f>EXACT('两个--生产'!A307,'四个--HOST'!A307)</f>
        <v>0</v>
      </c>
      <c r="B307" s="1" t="b">
        <f>EXACT('两个--生产'!B307,'四个--HOST'!B307)</f>
        <v>0</v>
      </c>
      <c r="C307" s="1" t="b">
        <f>EXACT('两个--生产'!C307,'四个--HOST'!C307)</f>
        <v>0</v>
      </c>
      <c r="D307" s="1" t="b">
        <f>EXACT('两个--生产'!D307,'四个--HOST'!D307)</f>
        <v>0</v>
      </c>
      <c r="E307" s="1" t="b">
        <f>EXACT('两个--生产'!E307,'四个--HOST'!E307)</f>
        <v>1</v>
      </c>
      <c r="F307" s="1" t="b">
        <f>EXACT('两个--生产'!F307,'四个--HOST'!F307)</f>
        <v>1</v>
      </c>
      <c r="G307" s="1" t="b">
        <f>EXACT('两个--生产'!G307,'四个--HOST'!G307)</f>
        <v>1</v>
      </c>
      <c r="H307" s="1" t="b">
        <f>EXACT('两个--生产'!H307,'四个--HOST'!H307)</f>
        <v>0</v>
      </c>
      <c r="I307" s="1" t="b">
        <f>EXACT('两个--生产'!I307,'四个--HOST'!I307)</f>
        <v>0</v>
      </c>
      <c r="J307" s="1" t="b">
        <f>EXACT('两个--生产'!J307,'四个--HOST'!J307)</f>
        <v>1</v>
      </c>
      <c r="K307" s="1" t="b">
        <f>EXACT('两个--生产'!K307,'四个--HOST'!K307)</f>
        <v>1</v>
      </c>
    </row>
    <row r="308" spans="1:11" x14ac:dyDescent="0.15">
      <c r="A308" s="1" t="b">
        <f>EXACT('两个--生产'!A308,'四个--HOST'!A308)</f>
        <v>0</v>
      </c>
      <c r="B308" s="1" t="b">
        <f>EXACT('两个--生产'!B308,'四个--HOST'!B308)</f>
        <v>0</v>
      </c>
      <c r="C308" s="1" t="b">
        <f>EXACT('两个--生产'!C308,'四个--HOST'!C308)</f>
        <v>0</v>
      </c>
      <c r="D308" s="1" t="b">
        <f>EXACT('两个--生产'!D308,'四个--HOST'!D308)</f>
        <v>0</v>
      </c>
      <c r="E308" s="1" t="b">
        <f>EXACT('两个--生产'!E308,'四个--HOST'!E308)</f>
        <v>1</v>
      </c>
      <c r="F308" s="1" t="b">
        <f>EXACT('两个--生产'!F308,'四个--HOST'!F308)</f>
        <v>1</v>
      </c>
      <c r="G308" s="1" t="b">
        <f>EXACT('两个--生产'!G308,'四个--HOST'!G308)</f>
        <v>1</v>
      </c>
      <c r="H308" s="1" t="b">
        <f>EXACT('两个--生产'!H308,'四个--HOST'!H308)</f>
        <v>0</v>
      </c>
      <c r="I308" s="1" t="b">
        <f>EXACT('两个--生产'!I308,'四个--HOST'!I308)</f>
        <v>0</v>
      </c>
      <c r="J308" s="1" t="b">
        <f>EXACT('两个--生产'!J308,'四个--HOST'!J308)</f>
        <v>1</v>
      </c>
      <c r="K308" s="1" t="b">
        <f>EXACT('两个--生产'!K308,'四个--HOST'!K308)</f>
        <v>1</v>
      </c>
    </row>
    <row r="309" spans="1:11" x14ac:dyDescent="0.15">
      <c r="A309" s="1" t="b">
        <f>EXACT('两个--生产'!A309,'四个--HOST'!A309)</f>
        <v>0</v>
      </c>
      <c r="B309" s="1" t="b">
        <f>EXACT('两个--生产'!B309,'四个--HOST'!B309)</f>
        <v>0</v>
      </c>
      <c r="C309" s="1" t="b">
        <f>EXACT('两个--生产'!C309,'四个--HOST'!C309)</f>
        <v>0</v>
      </c>
      <c r="D309" s="1" t="b">
        <f>EXACT('两个--生产'!D309,'四个--HOST'!D309)</f>
        <v>0</v>
      </c>
      <c r="E309" s="1" t="b">
        <f>EXACT('两个--生产'!E309,'四个--HOST'!E309)</f>
        <v>1</v>
      </c>
      <c r="F309" s="1" t="b">
        <f>EXACT('两个--生产'!F309,'四个--HOST'!F309)</f>
        <v>1</v>
      </c>
      <c r="G309" s="1" t="b">
        <f>EXACT('两个--生产'!G309,'四个--HOST'!G309)</f>
        <v>1</v>
      </c>
      <c r="H309" s="1" t="b">
        <f>EXACT('两个--生产'!H309,'四个--HOST'!H309)</f>
        <v>0</v>
      </c>
      <c r="I309" s="1" t="b">
        <f>EXACT('两个--生产'!I309,'四个--HOST'!I309)</f>
        <v>0</v>
      </c>
      <c r="J309" s="1" t="b">
        <f>EXACT('两个--生产'!J309,'四个--HOST'!J309)</f>
        <v>1</v>
      </c>
      <c r="K309" s="1" t="b">
        <f>EXACT('两个--生产'!K309,'四个--HOST'!K309)</f>
        <v>1</v>
      </c>
    </row>
    <row r="310" spans="1:11" x14ac:dyDescent="0.15">
      <c r="A310" s="1" t="b">
        <f>EXACT('两个--生产'!A310,'四个--HOST'!A310)</f>
        <v>0</v>
      </c>
      <c r="B310" s="1" t="b">
        <f>EXACT('两个--生产'!B310,'四个--HOST'!B310)</f>
        <v>0</v>
      </c>
      <c r="C310" s="1" t="b">
        <f>EXACT('两个--生产'!C310,'四个--HOST'!C310)</f>
        <v>0</v>
      </c>
      <c r="D310" s="1" t="b">
        <f>EXACT('两个--生产'!D310,'四个--HOST'!D310)</f>
        <v>0</v>
      </c>
      <c r="E310" s="1" t="b">
        <f>EXACT('两个--生产'!E310,'四个--HOST'!E310)</f>
        <v>1</v>
      </c>
      <c r="F310" s="1" t="b">
        <f>EXACT('两个--生产'!F310,'四个--HOST'!F310)</f>
        <v>1</v>
      </c>
      <c r="G310" s="1" t="b">
        <f>EXACT('两个--生产'!G310,'四个--HOST'!G310)</f>
        <v>1</v>
      </c>
      <c r="H310" s="1" t="b">
        <f>EXACT('两个--生产'!H310,'四个--HOST'!H310)</f>
        <v>0</v>
      </c>
      <c r="I310" s="1" t="b">
        <f>EXACT('两个--生产'!I310,'四个--HOST'!I310)</f>
        <v>0</v>
      </c>
      <c r="J310" s="1" t="b">
        <f>EXACT('两个--生产'!J310,'四个--HOST'!J310)</f>
        <v>1</v>
      </c>
      <c r="K310" s="1" t="b">
        <f>EXACT('两个--生产'!K310,'四个--HOST'!K310)</f>
        <v>1</v>
      </c>
    </row>
    <row r="311" spans="1:11" x14ac:dyDescent="0.15">
      <c r="A311" s="1" t="b">
        <f>EXACT('两个--生产'!A311,'四个--HOST'!A311)</f>
        <v>0</v>
      </c>
      <c r="B311" s="1" t="b">
        <f>EXACT('两个--生产'!B311,'四个--HOST'!B311)</f>
        <v>0</v>
      </c>
      <c r="C311" s="1" t="b">
        <f>EXACT('两个--生产'!C311,'四个--HOST'!C311)</f>
        <v>0</v>
      </c>
      <c r="D311" s="1" t="b">
        <f>EXACT('两个--生产'!D311,'四个--HOST'!D311)</f>
        <v>0</v>
      </c>
      <c r="E311" s="1" t="b">
        <f>EXACT('两个--生产'!E311,'四个--HOST'!E311)</f>
        <v>1</v>
      </c>
      <c r="F311" s="1" t="b">
        <f>EXACT('两个--生产'!F311,'四个--HOST'!F311)</f>
        <v>1</v>
      </c>
      <c r="G311" s="1" t="b">
        <f>EXACT('两个--生产'!G311,'四个--HOST'!G311)</f>
        <v>1</v>
      </c>
      <c r="H311" s="1" t="b">
        <f>EXACT('两个--生产'!H311,'四个--HOST'!H311)</f>
        <v>0</v>
      </c>
      <c r="I311" s="1" t="b">
        <f>EXACT('两个--生产'!I311,'四个--HOST'!I311)</f>
        <v>0</v>
      </c>
      <c r="J311" s="1" t="b">
        <f>EXACT('两个--生产'!J311,'四个--HOST'!J311)</f>
        <v>1</v>
      </c>
      <c r="K311" s="1" t="b">
        <f>EXACT('两个--生产'!K311,'四个--HOST'!K311)</f>
        <v>1</v>
      </c>
    </row>
    <row r="312" spans="1:11" x14ac:dyDescent="0.15">
      <c r="A312" s="1" t="b">
        <f>EXACT('两个--生产'!A312,'四个--HOST'!A312)</f>
        <v>0</v>
      </c>
      <c r="B312" s="1" t="b">
        <f>EXACT('两个--生产'!B312,'四个--HOST'!B312)</f>
        <v>0</v>
      </c>
      <c r="C312" s="1" t="b">
        <f>EXACT('两个--生产'!C312,'四个--HOST'!C312)</f>
        <v>1</v>
      </c>
      <c r="D312" s="1" t="b">
        <f>EXACT('两个--生产'!D312,'四个--HOST'!D312)</f>
        <v>0</v>
      </c>
      <c r="E312" s="1" t="b">
        <f>EXACT('两个--生产'!E312,'四个--HOST'!E312)</f>
        <v>1</v>
      </c>
      <c r="F312" s="1" t="b">
        <f>EXACT('两个--生产'!F312,'四个--HOST'!F312)</f>
        <v>1</v>
      </c>
      <c r="G312" s="1" t="b">
        <f>EXACT('两个--生产'!G312,'四个--HOST'!G312)</f>
        <v>1</v>
      </c>
      <c r="H312" s="1" t="b">
        <f>EXACT('两个--生产'!H312,'四个--HOST'!H312)</f>
        <v>1</v>
      </c>
      <c r="I312" s="1" t="b">
        <f>EXACT('两个--生产'!I312,'四个--HOST'!I312)</f>
        <v>1</v>
      </c>
      <c r="J312" s="1" t="b">
        <f>EXACT('两个--生产'!J312,'四个--HOST'!J312)</f>
        <v>1</v>
      </c>
      <c r="K312" s="1" t="b">
        <f>EXACT('两个--生产'!K312,'四个--HOST'!K312)</f>
        <v>1</v>
      </c>
    </row>
    <row r="313" spans="1:11" x14ac:dyDescent="0.15">
      <c r="A313" s="1" t="b">
        <f>EXACT('两个--生产'!A313,'四个--HOST'!A313)</f>
        <v>0</v>
      </c>
      <c r="B313" s="1" t="b">
        <f>EXACT('两个--生产'!B313,'四个--HOST'!B313)</f>
        <v>0</v>
      </c>
      <c r="C313" s="1" t="b">
        <f>EXACT('两个--生产'!C313,'四个--HOST'!C313)</f>
        <v>1</v>
      </c>
      <c r="D313" s="1" t="b">
        <f>EXACT('两个--生产'!D313,'四个--HOST'!D313)</f>
        <v>0</v>
      </c>
      <c r="E313" s="1" t="b">
        <f>EXACT('两个--生产'!E313,'四个--HOST'!E313)</f>
        <v>1</v>
      </c>
      <c r="F313" s="1" t="b">
        <f>EXACT('两个--生产'!F313,'四个--HOST'!F313)</f>
        <v>1</v>
      </c>
      <c r="G313" s="1" t="b">
        <f>EXACT('两个--生产'!G313,'四个--HOST'!G313)</f>
        <v>1</v>
      </c>
      <c r="H313" s="1" t="b">
        <f>EXACT('两个--生产'!H313,'四个--HOST'!H313)</f>
        <v>1</v>
      </c>
      <c r="I313" s="1" t="b">
        <f>EXACT('两个--生产'!I313,'四个--HOST'!I313)</f>
        <v>0</v>
      </c>
      <c r="J313" s="1" t="b">
        <f>EXACT('两个--生产'!J313,'四个--HOST'!J313)</f>
        <v>1</v>
      </c>
      <c r="K313" s="1" t="b">
        <f>EXACT('两个--生产'!K313,'四个--HOST'!K313)</f>
        <v>1</v>
      </c>
    </row>
    <row r="314" spans="1:11" x14ac:dyDescent="0.15">
      <c r="A314" s="1" t="b">
        <f>EXACT('两个--生产'!A314,'四个--HOST'!A314)</f>
        <v>0</v>
      </c>
      <c r="B314" s="1" t="b">
        <f>EXACT('两个--生产'!B314,'四个--HOST'!B314)</f>
        <v>0</v>
      </c>
      <c r="C314" s="1" t="b">
        <f>EXACT('两个--生产'!C314,'四个--HOST'!C314)</f>
        <v>0</v>
      </c>
      <c r="D314" s="1" t="b">
        <f>EXACT('两个--生产'!D314,'四个--HOST'!D314)</f>
        <v>0</v>
      </c>
      <c r="E314" s="1" t="b">
        <f>EXACT('两个--生产'!E314,'四个--HOST'!E314)</f>
        <v>0</v>
      </c>
      <c r="F314" s="1" t="b">
        <f>EXACT('两个--生产'!F314,'四个--HOST'!F314)</f>
        <v>0</v>
      </c>
      <c r="G314" s="1" t="b">
        <f>EXACT('两个--生产'!G314,'四个--HOST'!G314)</f>
        <v>0</v>
      </c>
      <c r="H314" s="1" t="b">
        <f>EXACT('两个--生产'!H314,'四个--HOST'!H314)</f>
        <v>0</v>
      </c>
      <c r="I314" s="1" t="b">
        <f>EXACT('两个--生产'!I314,'四个--HOST'!I314)</f>
        <v>0</v>
      </c>
      <c r="J314" s="1" t="b">
        <f>EXACT('两个--生产'!J314,'四个--HOST'!J314)</f>
        <v>0</v>
      </c>
      <c r="K314" s="1" t="b">
        <f>EXACT('两个--生产'!K314,'四个--HOST'!K314)</f>
        <v>0</v>
      </c>
    </row>
    <row r="315" spans="1:11" x14ac:dyDescent="0.15">
      <c r="A315" s="1" t="b">
        <f>EXACT('两个--生产'!A315,'四个--HOST'!A315)</f>
        <v>0</v>
      </c>
      <c r="B315" s="1" t="b">
        <f>EXACT('两个--生产'!B315,'四个--HOST'!B315)</f>
        <v>0</v>
      </c>
      <c r="C315" s="1" t="b">
        <f>EXACT('两个--生产'!C315,'四个--HOST'!C315)</f>
        <v>0</v>
      </c>
      <c r="D315" s="1" t="b">
        <f>EXACT('两个--生产'!D315,'四个--HOST'!D315)</f>
        <v>0</v>
      </c>
      <c r="E315" s="1" t="b">
        <f>EXACT('两个--生产'!E315,'四个--HOST'!E315)</f>
        <v>0</v>
      </c>
      <c r="F315" s="1" t="b">
        <f>EXACT('两个--生产'!F315,'四个--HOST'!F315)</f>
        <v>0</v>
      </c>
      <c r="G315" s="1" t="b">
        <f>EXACT('两个--生产'!G315,'四个--HOST'!G315)</f>
        <v>0</v>
      </c>
      <c r="H315" s="1" t="b">
        <f>EXACT('两个--生产'!H315,'四个--HOST'!H315)</f>
        <v>0</v>
      </c>
      <c r="I315" s="1" t="b">
        <f>EXACT('两个--生产'!I315,'四个--HOST'!I315)</f>
        <v>0</v>
      </c>
      <c r="J315" s="1" t="b">
        <f>EXACT('两个--生产'!J315,'四个--HOST'!J315)</f>
        <v>0</v>
      </c>
      <c r="K315" s="1" t="b">
        <f>EXACT('两个--生产'!K315,'四个--HOST'!K315)</f>
        <v>0</v>
      </c>
    </row>
    <row r="316" spans="1:11" x14ac:dyDescent="0.15">
      <c r="A316" s="1" t="b">
        <f>EXACT('两个--生产'!A316,'四个--HOST'!A316)</f>
        <v>0</v>
      </c>
      <c r="B316" s="1" t="b">
        <f>EXACT('两个--生产'!B316,'四个--HOST'!B316)</f>
        <v>0</v>
      </c>
      <c r="C316" s="1" t="b">
        <f>EXACT('两个--生产'!C316,'四个--HOST'!C316)</f>
        <v>0</v>
      </c>
      <c r="D316" s="1" t="b">
        <f>EXACT('两个--生产'!D316,'四个--HOST'!D316)</f>
        <v>0</v>
      </c>
      <c r="E316" s="1" t="b">
        <f>EXACT('两个--生产'!E316,'四个--HOST'!E316)</f>
        <v>0</v>
      </c>
      <c r="F316" s="1" t="b">
        <f>EXACT('两个--生产'!F316,'四个--HOST'!F316)</f>
        <v>0</v>
      </c>
      <c r="G316" s="1" t="b">
        <f>EXACT('两个--生产'!G316,'四个--HOST'!G316)</f>
        <v>0</v>
      </c>
      <c r="H316" s="1" t="b">
        <f>EXACT('两个--生产'!H316,'四个--HOST'!H316)</f>
        <v>0</v>
      </c>
      <c r="I316" s="1" t="b">
        <f>EXACT('两个--生产'!I316,'四个--HOST'!I316)</f>
        <v>0</v>
      </c>
      <c r="J316" s="1" t="b">
        <f>EXACT('两个--生产'!J316,'四个--HOST'!J316)</f>
        <v>0</v>
      </c>
      <c r="K316" s="1" t="b">
        <f>EXACT('两个--生产'!K316,'四个--HOST'!K316)</f>
        <v>0</v>
      </c>
    </row>
    <row r="317" spans="1:11" x14ac:dyDescent="0.15">
      <c r="A317" s="1" t="b">
        <f>EXACT('两个--生产'!A317,'四个--HOST'!A317)</f>
        <v>0</v>
      </c>
      <c r="B317" s="1" t="b">
        <f>EXACT('两个--生产'!B317,'四个--HOST'!B317)</f>
        <v>0</v>
      </c>
      <c r="C317" s="1" t="b">
        <f>EXACT('两个--生产'!C317,'四个--HOST'!C317)</f>
        <v>0</v>
      </c>
      <c r="D317" s="1" t="b">
        <f>EXACT('两个--生产'!D317,'四个--HOST'!D317)</f>
        <v>0</v>
      </c>
      <c r="E317" s="1" t="b">
        <f>EXACT('两个--生产'!E317,'四个--HOST'!E317)</f>
        <v>0</v>
      </c>
      <c r="F317" s="1" t="b">
        <f>EXACT('两个--生产'!F317,'四个--HOST'!F317)</f>
        <v>0</v>
      </c>
      <c r="G317" s="1" t="b">
        <f>EXACT('两个--生产'!G317,'四个--HOST'!G317)</f>
        <v>0</v>
      </c>
      <c r="H317" s="1" t="b">
        <f>EXACT('两个--生产'!H317,'四个--HOST'!H317)</f>
        <v>0</v>
      </c>
      <c r="I317" s="1" t="b">
        <f>EXACT('两个--生产'!I317,'四个--HOST'!I317)</f>
        <v>0</v>
      </c>
      <c r="J317" s="1" t="b">
        <f>EXACT('两个--生产'!J317,'四个--HOST'!J317)</f>
        <v>0</v>
      </c>
      <c r="K317" s="1" t="b">
        <f>EXACT('两个--生产'!K317,'四个--HOST'!K317)</f>
        <v>0</v>
      </c>
    </row>
    <row r="318" spans="1:11" x14ac:dyDescent="0.15">
      <c r="A318" s="1" t="b">
        <f>EXACT('两个--生产'!A318,'四个--HOST'!A318)</f>
        <v>0</v>
      </c>
      <c r="B318" s="1" t="b">
        <f>EXACT('两个--生产'!B318,'四个--HOST'!B318)</f>
        <v>0</v>
      </c>
      <c r="C318" s="1" t="b">
        <f>EXACT('两个--生产'!C318,'四个--HOST'!C318)</f>
        <v>0</v>
      </c>
      <c r="D318" s="1" t="b">
        <f>EXACT('两个--生产'!D318,'四个--HOST'!D318)</f>
        <v>0</v>
      </c>
      <c r="E318" s="1" t="b">
        <f>EXACT('两个--生产'!E318,'四个--HOST'!E318)</f>
        <v>0</v>
      </c>
      <c r="F318" s="1" t="b">
        <f>EXACT('两个--生产'!F318,'四个--HOST'!F318)</f>
        <v>0</v>
      </c>
      <c r="G318" s="1" t="b">
        <f>EXACT('两个--生产'!G318,'四个--HOST'!G318)</f>
        <v>0</v>
      </c>
      <c r="H318" s="1" t="b">
        <f>EXACT('两个--生产'!H318,'四个--HOST'!H318)</f>
        <v>0</v>
      </c>
      <c r="I318" s="1" t="b">
        <f>EXACT('两个--生产'!I318,'四个--HOST'!I318)</f>
        <v>0</v>
      </c>
      <c r="J318" s="1" t="b">
        <f>EXACT('两个--生产'!J318,'四个--HOST'!J318)</f>
        <v>0</v>
      </c>
      <c r="K318" s="1" t="b">
        <f>EXACT('两个--生产'!K318,'四个--HOST'!K318)</f>
        <v>0</v>
      </c>
    </row>
    <row r="319" spans="1:11" x14ac:dyDescent="0.15">
      <c r="A319" s="1" t="b">
        <f>EXACT('两个--生产'!A319,'四个--HOST'!A319)</f>
        <v>0</v>
      </c>
      <c r="B319" s="1" t="b">
        <f>EXACT('两个--生产'!B319,'四个--HOST'!B319)</f>
        <v>0</v>
      </c>
      <c r="C319" s="1" t="b">
        <f>EXACT('两个--生产'!C319,'四个--HOST'!C319)</f>
        <v>0</v>
      </c>
      <c r="D319" s="1" t="b">
        <f>EXACT('两个--生产'!D319,'四个--HOST'!D319)</f>
        <v>0</v>
      </c>
      <c r="E319" s="1" t="b">
        <f>EXACT('两个--生产'!E319,'四个--HOST'!E319)</f>
        <v>0</v>
      </c>
      <c r="F319" s="1" t="b">
        <f>EXACT('两个--生产'!F319,'四个--HOST'!F319)</f>
        <v>0</v>
      </c>
      <c r="G319" s="1" t="b">
        <f>EXACT('两个--生产'!G319,'四个--HOST'!G319)</f>
        <v>0</v>
      </c>
      <c r="H319" s="1" t="b">
        <f>EXACT('两个--生产'!H319,'四个--HOST'!H319)</f>
        <v>0</v>
      </c>
      <c r="I319" s="1" t="b">
        <f>EXACT('两个--生产'!I319,'四个--HOST'!I319)</f>
        <v>0</v>
      </c>
      <c r="J319" s="1" t="b">
        <f>EXACT('两个--生产'!J319,'四个--HOST'!J319)</f>
        <v>0</v>
      </c>
      <c r="K319" s="1" t="b">
        <f>EXACT('两个--生产'!K319,'四个--HOST'!K319)</f>
        <v>0</v>
      </c>
    </row>
    <row r="320" spans="1:11" x14ac:dyDescent="0.15">
      <c r="A320" s="1" t="b">
        <f>EXACT('两个--生产'!A320,'四个--HOST'!A320)</f>
        <v>0</v>
      </c>
      <c r="B320" s="1" t="b">
        <f>EXACT('两个--生产'!B320,'四个--HOST'!B320)</f>
        <v>0</v>
      </c>
      <c r="C320" s="1" t="b">
        <f>EXACT('两个--生产'!C320,'四个--HOST'!C320)</f>
        <v>0</v>
      </c>
      <c r="D320" s="1" t="b">
        <f>EXACT('两个--生产'!D320,'四个--HOST'!D320)</f>
        <v>0</v>
      </c>
      <c r="E320" s="1" t="b">
        <f>EXACT('两个--生产'!E320,'四个--HOST'!E320)</f>
        <v>0</v>
      </c>
      <c r="F320" s="1" t="b">
        <f>EXACT('两个--生产'!F320,'四个--HOST'!F320)</f>
        <v>0</v>
      </c>
      <c r="G320" s="1" t="b">
        <f>EXACT('两个--生产'!G320,'四个--HOST'!G320)</f>
        <v>0</v>
      </c>
      <c r="H320" s="1" t="b">
        <f>EXACT('两个--生产'!H320,'四个--HOST'!H320)</f>
        <v>0</v>
      </c>
      <c r="I320" s="1" t="b">
        <f>EXACT('两个--生产'!I320,'四个--HOST'!I320)</f>
        <v>0</v>
      </c>
      <c r="J320" s="1" t="b">
        <f>EXACT('两个--生产'!J320,'四个--HOST'!J320)</f>
        <v>0</v>
      </c>
      <c r="K320" s="1" t="b">
        <f>EXACT('两个--生产'!K320,'四个--HOST'!K320)</f>
        <v>0</v>
      </c>
    </row>
    <row r="321" spans="1:11" x14ac:dyDescent="0.15">
      <c r="A321" s="1" t="b">
        <f>EXACT('两个--生产'!A321,'四个--HOST'!A321)</f>
        <v>0</v>
      </c>
      <c r="B321" s="1" t="b">
        <f>EXACT('两个--生产'!B321,'四个--HOST'!B321)</f>
        <v>0</v>
      </c>
      <c r="C321" s="1" t="b">
        <f>EXACT('两个--生产'!C321,'四个--HOST'!C321)</f>
        <v>0</v>
      </c>
      <c r="D321" s="1" t="b">
        <f>EXACT('两个--生产'!D321,'四个--HOST'!D321)</f>
        <v>0</v>
      </c>
      <c r="E321" s="1" t="b">
        <f>EXACT('两个--生产'!E321,'四个--HOST'!E321)</f>
        <v>0</v>
      </c>
      <c r="F321" s="1" t="b">
        <f>EXACT('两个--生产'!F321,'四个--HOST'!F321)</f>
        <v>0</v>
      </c>
      <c r="G321" s="1" t="b">
        <f>EXACT('两个--生产'!G321,'四个--HOST'!G321)</f>
        <v>0</v>
      </c>
      <c r="H321" s="1" t="b">
        <f>EXACT('两个--生产'!H321,'四个--HOST'!H321)</f>
        <v>0</v>
      </c>
      <c r="I321" s="1" t="b">
        <f>EXACT('两个--生产'!I321,'四个--HOST'!I321)</f>
        <v>0</v>
      </c>
      <c r="J321" s="1" t="b">
        <f>EXACT('两个--生产'!J321,'四个--HOST'!J321)</f>
        <v>0</v>
      </c>
      <c r="K321" s="1" t="b">
        <f>EXACT('两个--生产'!K321,'四个--HOST'!K321)</f>
        <v>0</v>
      </c>
    </row>
    <row r="322" spans="1:11" x14ac:dyDescent="0.15">
      <c r="A322" s="1" t="b">
        <f>EXACT('两个--生产'!A322,'四个--HOST'!A322)</f>
        <v>0</v>
      </c>
      <c r="B322" s="1" t="b">
        <f>EXACT('两个--生产'!B322,'四个--HOST'!B322)</f>
        <v>0</v>
      </c>
      <c r="C322" s="1" t="b">
        <f>EXACT('两个--生产'!C322,'四个--HOST'!C322)</f>
        <v>0</v>
      </c>
      <c r="D322" s="1" t="b">
        <f>EXACT('两个--生产'!D322,'四个--HOST'!D322)</f>
        <v>0</v>
      </c>
      <c r="E322" s="1" t="b">
        <f>EXACT('两个--生产'!E322,'四个--HOST'!E322)</f>
        <v>0</v>
      </c>
      <c r="F322" s="1" t="b">
        <f>EXACT('两个--生产'!F322,'四个--HOST'!F322)</f>
        <v>0</v>
      </c>
      <c r="G322" s="1" t="b">
        <f>EXACT('两个--生产'!G322,'四个--HOST'!G322)</f>
        <v>0</v>
      </c>
      <c r="H322" s="1" t="b">
        <f>EXACT('两个--生产'!H322,'四个--HOST'!H322)</f>
        <v>0</v>
      </c>
      <c r="I322" s="1" t="b">
        <f>EXACT('两个--生产'!I322,'四个--HOST'!I322)</f>
        <v>0</v>
      </c>
      <c r="J322" s="1" t="b">
        <f>EXACT('两个--生产'!J322,'四个--HOST'!J322)</f>
        <v>0</v>
      </c>
      <c r="K322" s="1" t="b">
        <f>EXACT('两个--生产'!K322,'四个--HOST'!K322)</f>
        <v>0</v>
      </c>
    </row>
    <row r="323" spans="1:11" x14ac:dyDescent="0.15">
      <c r="A323" s="1" t="b">
        <f>EXACT('两个--生产'!A323,'四个--HOST'!A323)</f>
        <v>0</v>
      </c>
      <c r="B323" s="1" t="b">
        <f>EXACT('两个--生产'!B323,'四个--HOST'!B323)</f>
        <v>0</v>
      </c>
      <c r="C323" s="1" t="b">
        <f>EXACT('两个--生产'!C323,'四个--HOST'!C323)</f>
        <v>0</v>
      </c>
      <c r="D323" s="1" t="b">
        <f>EXACT('两个--生产'!D323,'四个--HOST'!D323)</f>
        <v>0</v>
      </c>
      <c r="E323" s="1" t="b">
        <f>EXACT('两个--生产'!E323,'四个--HOST'!E323)</f>
        <v>0</v>
      </c>
      <c r="F323" s="1" t="b">
        <f>EXACT('两个--生产'!F323,'四个--HOST'!F323)</f>
        <v>0</v>
      </c>
      <c r="G323" s="1" t="b">
        <f>EXACT('两个--生产'!G323,'四个--HOST'!G323)</f>
        <v>0</v>
      </c>
      <c r="H323" s="1" t="b">
        <f>EXACT('两个--生产'!H323,'四个--HOST'!H323)</f>
        <v>0</v>
      </c>
      <c r="I323" s="1" t="b">
        <f>EXACT('两个--生产'!I323,'四个--HOST'!I323)</f>
        <v>0</v>
      </c>
      <c r="J323" s="1" t="b">
        <f>EXACT('两个--生产'!J323,'四个--HOST'!J323)</f>
        <v>0</v>
      </c>
      <c r="K323" s="1" t="b">
        <f>EXACT('两个--生产'!K323,'四个--HOST'!K323)</f>
        <v>0</v>
      </c>
    </row>
    <row r="324" spans="1:11" x14ac:dyDescent="0.15">
      <c r="A324" s="1" t="b">
        <f>EXACT('两个--生产'!A324,'四个--HOST'!A324)</f>
        <v>0</v>
      </c>
      <c r="B324" s="1" t="b">
        <f>EXACT('两个--生产'!B324,'四个--HOST'!B324)</f>
        <v>0</v>
      </c>
      <c r="C324" s="1" t="b">
        <f>EXACT('两个--生产'!C324,'四个--HOST'!C324)</f>
        <v>0</v>
      </c>
      <c r="D324" s="1" t="b">
        <f>EXACT('两个--生产'!D324,'四个--HOST'!D324)</f>
        <v>0</v>
      </c>
      <c r="E324" s="1" t="b">
        <f>EXACT('两个--生产'!E324,'四个--HOST'!E324)</f>
        <v>0</v>
      </c>
      <c r="F324" s="1" t="b">
        <f>EXACT('两个--生产'!F324,'四个--HOST'!F324)</f>
        <v>0</v>
      </c>
      <c r="G324" s="1" t="b">
        <f>EXACT('两个--生产'!G324,'四个--HOST'!G324)</f>
        <v>0</v>
      </c>
      <c r="H324" s="1" t="b">
        <f>EXACT('两个--生产'!H324,'四个--HOST'!H324)</f>
        <v>0</v>
      </c>
      <c r="I324" s="1" t="b">
        <f>EXACT('两个--生产'!I324,'四个--HOST'!I324)</f>
        <v>0</v>
      </c>
      <c r="J324" s="1" t="b">
        <f>EXACT('两个--生产'!J324,'四个--HOST'!J324)</f>
        <v>0</v>
      </c>
      <c r="K324" s="1" t="b">
        <f>EXACT('两个--生产'!K324,'四个--HOST'!K324)</f>
        <v>0</v>
      </c>
    </row>
    <row r="325" spans="1:11" x14ac:dyDescent="0.15">
      <c r="A325" s="1" t="b">
        <f>EXACT('两个--生产'!A325,'四个--HOST'!A325)</f>
        <v>0</v>
      </c>
      <c r="B325" s="1" t="b">
        <f>EXACT('两个--生产'!B325,'四个--HOST'!B325)</f>
        <v>0</v>
      </c>
      <c r="C325" s="1" t="b">
        <f>EXACT('两个--生产'!C325,'四个--HOST'!C325)</f>
        <v>0</v>
      </c>
      <c r="D325" s="1" t="b">
        <f>EXACT('两个--生产'!D325,'四个--HOST'!D325)</f>
        <v>0</v>
      </c>
      <c r="E325" s="1" t="b">
        <f>EXACT('两个--生产'!E325,'四个--HOST'!E325)</f>
        <v>0</v>
      </c>
      <c r="F325" s="1" t="b">
        <f>EXACT('两个--生产'!F325,'四个--HOST'!F325)</f>
        <v>0</v>
      </c>
      <c r="G325" s="1" t="b">
        <f>EXACT('两个--生产'!G325,'四个--HOST'!G325)</f>
        <v>0</v>
      </c>
      <c r="H325" s="1" t="b">
        <f>EXACT('两个--生产'!H325,'四个--HOST'!H325)</f>
        <v>0</v>
      </c>
      <c r="I325" s="1" t="b">
        <f>EXACT('两个--生产'!I325,'四个--HOST'!I325)</f>
        <v>0</v>
      </c>
      <c r="J325" s="1" t="b">
        <f>EXACT('两个--生产'!J325,'四个--HOST'!J325)</f>
        <v>0</v>
      </c>
      <c r="K325" s="1" t="b">
        <f>EXACT('两个--生产'!K325,'四个--HOST'!K325)</f>
        <v>0</v>
      </c>
    </row>
    <row r="326" spans="1:11" x14ac:dyDescent="0.15">
      <c r="A326" s="1" t="b">
        <f>EXACT('两个--生产'!A326,'四个--HOST'!A326)</f>
        <v>0</v>
      </c>
      <c r="B326" s="1" t="b">
        <f>EXACT('两个--生产'!B326,'四个--HOST'!B326)</f>
        <v>0</v>
      </c>
      <c r="C326" s="1" t="b">
        <f>EXACT('两个--生产'!C326,'四个--HOST'!C326)</f>
        <v>0</v>
      </c>
      <c r="D326" s="1" t="b">
        <f>EXACT('两个--生产'!D326,'四个--HOST'!D326)</f>
        <v>0</v>
      </c>
      <c r="E326" s="1" t="b">
        <f>EXACT('两个--生产'!E326,'四个--HOST'!E326)</f>
        <v>0</v>
      </c>
      <c r="F326" s="1" t="b">
        <f>EXACT('两个--生产'!F326,'四个--HOST'!F326)</f>
        <v>0</v>
      </c>
      <c r="G326" s="1" t="b">
        <f>EXACT('两个--生产'!G326,'四个--HOST'!G326)</f>
        <v>0</v>
      </c>
      <c r="H326" s="1" t="b">
        <f>EXACT('两个--生产'!H326,'四个--HOST'!H326)</f>
        <v>0</v>
      </c>
      <c r="I326" s="1" t="b">
        <f>EXACT('两个--生产'!I326,'四个--HOST'!I326)</f>
        <v>0</v>
      </c>
      <c r="J326" s="1" t="b">
        <f>EXACT('两个--生产'!J326,'四个--HOST'!J326)</f>
        <v>0</v>
      </c>
      <c r="K326" s="1" t="b">
        <f>EXACT('两个--生产'!K326,'四个--HOST'!K326)</f>
        <v>0</v>
      </c>
    </row>
    <row r="327" spans="1:11" x14ac:dyDescent="0.15">
      <c r="A327" s="1" t="b">
        <f>EXACT('两个--生产'!A327,'四个--HOST'!A327)</f>
        <v>0</v>
      </c>
      <c r="B327" s="1" t="b">
        <f>EXACT('两个--生产'!B327,'四个--HOST'!B327)</f>
        <v>0</v>
      </c>
      <c r="C327" s="1" t="b">
        <f>EXACT('两个--生产'!C327,'四个--HOST'!C327)</f>
        <v>0</v>
      </c>
      <c r="D327" s="1" t="b">
        <f>EXACT('两个--生产'!D327,'四个--HOST'!D327)</f>
        <v>0</v>
      </c>
      <c r="E327" s="1" t="b">
        <f>EXACT('两个--生产'!E327,'四个--HOST'!E327)</f>
        <v>0</v>
      </c>
      <c r="F327" s="1" t="b">
        <f>EXACT('两个--生产'!F327,'四个--HOST'!F327)</f>
        <v>0</v>
      </c>
      <c r="G327" s="1" t="b">
        <f>EXACT('两个--生产'!G327,'四个--HOST'!G327)</f>
        <v>0</v>
      </c>
      <c r="H327" s="1" t="b">
        <f>EXACT('两个--生产'!H327,'四个--HOST'!H327)</f>
        <v>0</v>
      </c>
      <c r="I327" s="1" t="b">
        <f>EXACT('两个--生产'!I327,'四个--HOST'!I327)</f>
        <v>0</v>
      </c>
      <c r="J327" s="1" t="b">
        <f>EXACT('两个--生产'!J327,'四个--HOST'!J327)</f>
        <v>0</v>
      </c>
      <c r="K327" s="1" t="b">
        <f>EXACT('两个--生产'!K327,'四个--HOST'!K327)</f>
        <v>0</v>
      </c>
    </row>
    <row r="328" spans="1:11" x14ac:dyDescent="0.15">
      <c r="A328" s="1" t="b">
        <f>EXACT('两个--生产'!A328,'四个--HOST'!A328)</f>
        <v>0</v>
      </c>
      <c r="B328" s="1" t="b">
        <f>EXACT('两个--生产'!B328,'四个--HOST'!B328)</f>
        <v>0</v>
      </c>
      <c r="C328" s="1" t="b">
        <f>EXACT('两个--生产'!C328,'四个--HOST'!C328)</f>
        <v>0</v>
      </c>
      <c r="D328" s="1" t="b">
        <f>EXACT('两个--生产'!D328,'四个--HOST'!D328)</f>
        <v>0</v>
      </c>
      <c r="E328" s="1" t="b">
        <f>EXACT('两个--生产'!E328,'四个--HOST'!E328)</f>
        <v>0</v>
      </c>
      <c r="F328" s="1" t="b">
        <f>EXACT('两个--生产'!F328,'四个--HOST'!F328)</f>
        <v>0</v>
      </c>
      <c r="G328" s="1" t="b">
        <f>EXACT('两个--生产'!G328,'四个--HOST'!G328)</f>
        <v>0</v>
      </c>
      <c r="H328" s="1" t="b">
        <f>EXACT('两个--生产'!H328,'四个--HOST'!H328)</f>
        <v>0</v>
      </c>
      <c r="I328" s="1" t="b">
        <f>EXACT('两个--生产'!I328,'四个--HOST'!I328)</f>
        <v>0</v>
      </c>
      <c r="J328" s="1" t="b">
        <f>EXACT('两个--生产'!J328,'四个--HOST'!J328)</f>
        <v>0</v>
      </c>
      <c r="K328" s="1" t="b">
        <f>EXACT('两个--生产'!K328,'四个--HOST'!K328)</f>
        <v>0</v>
      </c>
    </row>
    <row r="329" spans="1:11" x14ac:dyDescent="0.15">
      <c r="A329" s="1" t="b">
        <f>EXACT('两个--生产'!A329,'四个--HOST'!A329)</f>
        <v>0</v>
      </c>
      <c r="B329" s="1" t="b">
        <f>EXACT('两个--生产'!B329,'四个--HOST'!B329)</f>
        <v>0</v>
      </c>
      <c r="C329" s="1" t="b">
        <f>EXACT('两个--生产'!C329,'四个--HOST'!C329)</f>
        <v>0</v>
      </c>
      <c r="D329" s="1" t="b">
        <f>EXACT('两个--生产'!D329,'四个--HOST'!D329)</f>
        <v>0</v>
      </c>
      <c r="E329" s="1" t="b">
        <f>EXACT('两个--生产'!E329,'四个--HOST'!E329)</f>
        <v>0</v>
      </c>
      <c r="F329" s="1" t="b">
        <f>EXACT('两个--生产'!F329,'四个--HOST'!F329)</f>
        <v>0</v>
      </c>
      <c r="G329" s="1" t="b">
        <f>EXACT('两个--生产'!G329,'四个--HOST'!G329)</f>
        <v>0</v>
      </c>
      <c r="H329" s="1" t="b">
        <f>EXACT('两个--生产'!H329,'四个--HOST'!H329)</f>
        <v>0</v>
      </c>
      <c r="I329" s="1" t="b">
        <f>EXACT('两个--生产'!I329,'四个--HOST'!I329)</f>
        <v>0</v>
      </c>
      <c r="J329" s="1" t="b">
        <f>EXACT('两个--生产'!J329,'四个--HOST'!J329)</f>
        <v>0</v>
      </c>
      <c r="K329" s="1" t="b">
        <f>EXACT('两个--生产'!K329,'四个--HOST'!K329)</f>
        <v>0</v>
      </c>
    </row>
    <row r="330" spans="1:11" x14ac:dyDescent="0.15">
      <c r="A330" s="1" t="b">
        <f>EXACT('两个--生产'!A330,'四个--HOST'!A330)</f>
        <v>0</v>
      </c>
      <c r="B330" s="1" t="b">
        <f>EXACT('两个--生产'!B330,'四个--HOST'!B330)</f>
        <v>0</v>
      </c>
      <c r="C330" s="1" t="b">
        <f>EXACT('两个--生产'!C330,'四个--HOST'!C330)</f>
        <v>0</v>
      </c>
      <c r="D330" s="1" t="b">
        <f>EXACT('两个--生产'!D330,'四个--HOST'!D330)</f>
        <v>0</v>
      </c>
      <c r="E330" s="1" t="b">
        <f>EXACT('两个--生产'!E330,'四个--HOST'!E330)</f>
        <v>0</v>
      </c>
      <c r="F330" s="1" t="b">
        <f>EXACT('两个--生产'!F330,'四个--HOST'!F330)</f>
        <v>0</v>
      </c>
      <c r="G330" s="1" t="b">
        <f>EXACT('两个--生产'!G330,'四个--HOST'!G330)</f>
        <v>0</v>
      </c>
      <c r="H330" s="1" t="b">
        <f>EXACT('两个--生产'!H330,'四个--HOST'!H330)</f>
        <v>0</v>
      </c>
      <c r="I330" s="1" t="b">
        <f>EXACT('两个--生产'!I330,'四个--HOST'!I330)</f>
        <v>0</v>
      </c>
      <c r="J330" s="1" t="b">
        <f>EXACT('两个--生产'!J330,'四个--HOST'!J330)</f>
        <v>0</v>
      </c>
      <c r="K330" s="1" t="b">
        <f>EXACT('两个--生产'!K330,'四个--HOST'!K330)</f>
        <v>0</v>
      </c>
    </row>
    <row r="331" spans="1:11" x14ac:dyDescent="0.15">
      <c r="A331" s="1" t="b">
        <f>EXACT('两个--生产'!A331,'四个--HOST'!A331)</f>
        <v>0</v>
      </c>
      <c r="B331" s="1" t="b">
        <f>EXACT('两个--生产'!B331,'四个--HOST'!B331)</f>
        <v>0</v>
      </c>
      <c r="C331" s="1" t="b">
        <f>EXACT('两个--生产'!C331,'四个--HOST'!C331)</f>
        <v>0</v>
      </c>
      <c r="D331" s="1" t="b">
        <f>EXACT('两个--生产'!D331,'四个--HOST'!D331)</f>
        <v>0</v>
      </c>
      <c r="E331" s="1" t="b">
        <f>EXACT('两个--生产'!E331,'四个--HOST'!E331)</f>
        <v>0</v>
      </c>
      <c r="F331" s="1" t="b">
        <f>EXACT('两个--生产'!F331,'四个--HOST'!F331)</f>
        <v>0</v>
      </c>
      <c r="G331" s="1" t="b">
        <f>EXACT('两个--生产'!G331,'四个--HOST'!G331)</f>
        <v>0</v>
      </c>
      <c r="H331" s="1" t="b">
        <f>EXACT('两个--生产'!H331,'四个--HOST'!H331)</f>
        <v>0</v>
      </c>
      <c r="I331" s="1" t="b">
        <f>EXACT('两个--生产'!I331,'四个--HOST'!I331)</f>
        <v>0</v>
      </c>
      <c r="J331" s="1" t="b">
        <f>EXACT('两个--生产'!J331,'四个--HOST'!J331)</f>
        <v>0</v>
      </c>
      <c r="K331" s="1" t="b">
        <f>EXACT('两个--生产'!K331,'四个--HOST'!K331)</f>
        <v>0</v>
      </c>
    </row>
    <row r="332" spans="1:11" x14ac:dyDescent="0.15">
      <c r="A332" s="1" t="b">
        <f>EXACT('两个--生产'!A332,'四个--HOST'!A332)</f>
        <v>0</v>
      </c>
      <c r="B332" s="1" t="b">
        <f>EXACT('两个--生产'!B332,'四个--HOST'!B332)</f>
        <v>0</v>
      </c>
      <c r="C332" s="1" t="b">
        <f>EXACT('两个--生产'!C332,'四个--HOST'!C332)</f>
        <v>0</v>
      </c>
      <c r="D332" s="1" t="b">
        <f>EXACT('两个--生产'!D332,'四个--HOST'!D332)</f>
        <v>0</v>
      </c>
      <c r="E332" s="1" t="b">
        <f>EXACT('两个--生产'!E332,'四个--HOST'!E332)</f>
        <v>0</v>
      </c>
      <c r="F332" s="1" t="b">
        <f>EXACT('两个--生产'!F332,'四个--HOST'!F332)</f>
        <v>0</v>
      </c>
      <c r="G332" s="1" t="b">
        <f>EXACT('两个--生产'!G332,'四个--HOST'!G332)</f>
        <v>0</v>
      </c>
      <c r="H332" s="1" t="b">
        <f>EXACT('两个--生产'!H332,'四个--HOST'!H332)</f>
        <v>0</v>
      </c>
      <c r="I332" s="1" t="b">
        <f>EXACT('两个--生产'!I332,'四个--HOST'!I332)</f>
        <v>0</v>
      </c>
      <c r="J332" s="1" t="b">
        <f>EXACT('两个--生产'!J332,'四个--HOST'!J332)</f>
        <v>0</v>
      </c>
      <c r="K332" s="1" t="b">
        <f>EXACT('两个--生产'!K332,'四个--HOST'!K332)</f>
        <v>0</v>
      </c>
    </row>
    <row r="333" spans="1:11" x14ac:dyDescent="0.15">
      <c r="A333" s="1" t="b">
        <f>EXACT('两个--生产'!A333,'四个--HOST'!A333)</f>
        <v>0</v>
      </c>
      <c r="B333" s="1" t="b">
        <f>EXACT('两个--生产'!B333,'四个--HOST'!B333)</f>
        <v>0</v>
      </c>
      <c r="C333" s="1" t="b">
        <f>EXACT('两个--生产'!C333,'四个--HOST'!C333)</f>
        <v>0</v>
      </c>
      <c r="D333" s="1" t="b">
        <f>EXACT('两个--生产'!D333,'四个--HOST'!D333)</f>
        <v>0</v>
      </c>
      <c r="E333" s="1" t="b">
        <f>EXACT('两个--生产'!E333,'四个--HOST'!E333)</f>
        <v>0</v>
      </c>
      <c r="F333" s="1" t="b">
        <f>EXACT('两个--生产'!F333,'四个--HOST'!F333)</f>
        <v>0</v>
      </c>
      <c r="G333" s="1" t="b">
        <f>EXACT('两个--生产'!G333,'四个--HOST'!G333)</f>
        <v>0</v>
      </c>
      <c r="H333" s="1" t="b">
        <f>EXACT('两个--生产'!H333,'四个--HOST'!H333)</f>
        <v>0</v>
      </c>
      <c r="I333" s="1" t="b">
        <f>EXACT('两个--生产'!I333,'四个--HOST'!I333)</f>
        <v>0</v>
      </c>
      <c r="J333" s="1" t="b">
        <f>EXACT('两个--生产'!J333,'四个--HOST'!J333)</f>
        <v>0</v>
      </c>
      <c r="K333" s="1" t="b">
        <f>EXACT('两个--生产'!K333,'四个--HOST'!K333)</f>
        <v>0</v>
      </c>
    </row>
    <row r="334" spans="1:11" x14ac:dyDescent="0.15">
      <c r="A334" s="1" t="b">
        <f>EXACT('两个--生产'!A334,'四个--HOST'!A334)</f>
        <v>0</v>
      </c>
      <c r="B334" s="1" t="b">
        <f>EXACT('两个--生产'!B334,'四个--HOST'!B334)</f>
        <v>0</v>
      </c>
      <c r="C334" s="1" t="b">
        <f>EXACT('两个--生产'!C334,'四个--HOST'!C334)</f>
        <v>0</v>
      </c>
      <c r="D334" s="1" t="b">
        <f>EXACT('两个--生产'!D334,'四个--HOST'!D334)</f>
        <v>0</v>
      </c>
      <c r="E334" s="1" t="b">
        <f>EXACT('两个--生产'!E334,'四个--HOST'!E334)</f>
        <v>0</v>
      </c>
      <c r="F334" s="1" t="b">
        <f>EXACT('两个--生产'!F334,'四个--HOST'!F334)</f>
        <v>0</v>
      </c>
      <c r="G334" s="1" t="b">
        <f>EXACT('两个--生产'!G334,'四个--HOST'!G334)</f>
        <v>0</v>
      </c>
      <c r="H334" s="1" t="b">
        <f>EXACT('两个--生产'!H334,'四个--HOST'!H334)</f>
        <v>0</v>
      </c>
      <c r="I334" s="1" t="b">
        <f>EXACT('两个--生产'!I334,'四个--HOST'!I334)</f>
        <v>0</v>
      </c>
      <c r="J334" s="1" t="b">
        <f>EXACT('两个--生产'!J334,'四个--HOST'!J334)</f>
        <v>0</v>
      </c>
      <c r="K334" s="1" t="b">
        <f>EXACT('两个--生产'!K334,'四个--HOST'!K334)</f>
        <v>0</v>
      </c>
    </row>
    <row r="335" spans="1:11" x14ac:dyDescent="0.15">
      <c r="A335" s="1" t="b">
        <f>EXACT('两个--生产'!A335,'四个--HOST'!A335)</f>
        <v>0</v>
      </c>
      <c r="B335" s="1" t="b">
        <f>EXACT('两个--生产'!B335,'四个--HOST'!B335)</f>
        <v>0</v>
      </c>
      <c r="C335" s="1" t="b">
        <f>EXACT('两个--生产'!C335,'四个--HOST'!C335)</f>
        <v>0</v>
      </c>
      <c r="D335" s="1" t="b">
        <f>EXACT('两个--生产'!D335,'四个--HOST'!D335)</f>
        <v>0</v>
      </c>
      <c r="E335" s="1" t="b">
        <f>EXACT('两个--生产'!E335,'四个--HOST'!E335)</f>
        <v>0</v>
      </c>
      <c r="F335" s="1" t="b">
        <f>EXACT('两个--生产'!F335,'四个--HOST'!F335)</f>
        <v>0</v>
      </c>
      <c r="G335" s="1" t="b">
        <f>EXACT('两个--生产'!G335,'四个--HOST'!G335)</f>
        <v>0</v>
      </c>
      <c r="H335" s="1" t="b">
        <f>EXACT('两个--生产'!H335,'四个--HOST'!H335)</f>
        <v>0</v>
      </c>
      <c r="I335" s="1" t="b">
        <f>EXACT('两个--生产'!I335,'四个--HOST'!I335)</f>
        <v>0</v>
      </c>
      <c r="J335" s="1" t="b">
        <f>EXACT('两个--生产'!J335,'四个--HOST'!J335)</f>
        <v>0</v>
      </c>
      <c r="K335" s="1" t="b">
        <f>EXACT('两个--生产'!K335,'四个--HOST'!K335)</f>
        <v>0</v>
      </c>
    </row>
    <row r="336" spans="1:11" x14ac:dyDescent="0.15">
      <c r="A336" s="1" t="b">
        <f>EXACT('两个--生产'!A336,'四个--HOST'!A336)</f>
        <v>0</v>
      </c>
      <c r="B336" s="1" t="b">
        <f>EXACT('两个--生产'!B336,'四个--HOST'!B336)</f>
        <v>0</v>
      </c>
      <c r="C336" s="1" t="b">
        <f>EXACT('两个--生产'!C336,'四个--HOST'!C336)</f>
        <v>0</v>
      </c>
      <c r="D336" s="1" t="b">
        <f>EXACT('两个--生产'!D336,'四个--HOST'!D336)</f>
        <v>0</v>
      </c>
      <c r="E336" s="1" t="b">
        <f>EXACT('两个--生产'!E336,'四个--HOST'!E336)</f>
        <v>0</v>
      </c>
      <c r="F336" s="1" t="b">
        <f>EXACT('两个--生产'!F336,'四个--HOST'!F336)</f>
        <v>0</v>
      </c>
      <c r="G336" s="1" t="b">
        <f>EXACT('两个--生产'!G336,'四个--HOST'!G336)</f>
        <v>0</v>
      </c>
      <c r="H336" s="1" t="b">
        <f>EXACT('两个--生产'!H336,'四个--HOST'!H336)</f>
        <v>0</v>
      </c>
      <c r="I336" s="1" t="b">
        <f>EXACT('两个--生产'!I336,'四个--HOST'!I336)</f>
        <v>0</v>
      </c>
      <c r="J336" s="1" t="b">
        <f>EXACT('两个--生产'!J336,'四个--HOST'!J336)</f>
        <v>0</v>
      </c>
      <c r="K336" s="1" t="b">
        <f>EXACT('两个--生产'!K336,'四个--HOST'!K336)</f>
        <v>0</v>
      </c>
    </row>
    <row r="337" spans="1:11" x14ac:dyDescent="0.15">
      <c r="A337" s="1" t="b">
        <f>EXACT('两个--生产'!A337,'四个--HOST'!A337)</f>
        <v>0</v>
      </c>
      <c r="B337" s="1" t="b">
        <f>EXACT('两个--生产'!B337,'四个--HOST'!B337)</f>
        <v>0</v>
      </c>
      <c r="C337" s="1" t="b">
        <f>EXACT('两个--生产'!C337,'四个--HOST'!C337)</f>
        <v>0</v>
      </c>
      <c r="D337" s="1" t="b">
        <f>EXACT('两个--生产'!D337,'四个--HOST'!D337)</f>
        <v>0</v>
      </c>
      <c r="E337" s="1" t="b">
        <f>EXACT('两个--生产'!E337,'四个--HOST'!E337)</f>
        <v>0</v>
      </c>
      <c r="F337" s="1" t="b">
        <f>EXACT('两个--生产'!F337,'四个--HOST'!F337)</f>
        <v>0</v>
      </c>
      <c r="G337" s="1" t="b">
        <f>EXACT('两个--生产'!G337,'四个--HOST'!G337)</f>
        <v>0</v>
      </c>
      <c r="H337" s="1" t="b">
        <f>EXACT('两个--生产'!H337,'四个--HOST'!H337)</f>
        <v>0</v>
      </c>
      <c r="I337" s="1" t="b">
        <f>EXACT('两个--生产'!I337,'四个--HOST'!I337)</f>
        <v>0</v>
      </c>
      <c r="J337" s="1" t="b">
        <f>EXACT('两个--生产'!J337,'四个--HOST'!J337)</f>
        <v>0</v>
      </c>
      <c r="K337" s="1" t="b">
        <f>EXACT('两个--生产'!K337,'四个--HOST'!K337)</f>
        <v>0</v>
      </c>
    </row>
    <row r="338" spans="1:11" x14ac:dyDescent="0.15">
      <c r="A338" s="1" t="b">
        <f>EXACT('两个--生产'!A338,'四个--HOST'!A338)</f>
        <v>0</v>
      </c>
      <c r="B338" s="1" t="b">
        <f>EXACT('两个--生产'!B338,'四个--HOST'!B338)</f>
        <v>0</v>
      </c>
      <c r="C338" s="1" t="b">
        <f>EXACT('两个--生产'!C338,'四个--HOST'!C338)</f>
        <v>0</v>
      </c>
      <c r="D338" s="1" t="b">
        <f>EXACT('两个--生产'!D338,'四个--HOST'!D338)</f>
        <v>0</v>
      </c>
      <c r="E338" s="1" t="b">
        <f>EXACT('两个--生产'!E338,'四个--HOST'!E338)</f>
        <v>0</v>
      </c>
      <c r="F338" s="1" t="b">
        <f>EXACT('两个--生产'!F338,'四个--HOST'!F338)</f>
        <v>0</v>
      </c>
      <c r="G338" s="1" t="b">
        <f>EXACT('两个--生产'!G338,'四个--HOST'!G338)</f>
        <v>0</v>
      </c>
      <c r="H338" s="1" t="b">
        <f>EXACT('两个--生产'!H338,'四个--HOST'!H338)</f>
        <v>0</v>
      </c>
      <c r="I338" s="1" t="b">
        <f>EXACT('两个--生产'!I338,'四个--HOST'!I338)</f>
        <v>0</v>
      </c>
      <c r="J338" s="1" t="b">
        <f>EXACT('两个--生产'!J338,'四个--HOST'!J338)</f>
        <v>0</v>
      </c>
      <c r="K338" s="1" t="b">
        <f>EXACT('两个--生产'!K338,'四个--HOST'!K338)</f>
        <v>0</v>
      </c>
    </row>
    <row r="339" spans="1:11" x14ac:dyDescent="0.15">
      <c r="A339" s="1" t="b">
        <f>EXACT('两个--生产'!A339,'四个--HOST'!A339)</f>
        <v>0</v>
      </c>
      <c r="B339" s="1" t="b">
        <f>EXACT('两个--生产'!B339,'四个--HOST'!B339)</f>
        <v>0</v>
      </c>
      <c r="C339" s="1" t="b">
        <f>EXACT('两个--生产'!C339,'四个--HOST'!C339)</f>
        <v>0</v>
      </c>
      <c r="D339" s="1" t="b">
        <f>EXACT('两个--生产'!D339,'四个--HOST'!D339)</f>
        <v>0</v>
      </c>
      <c r="E339" s="1" t="b">
        <f>EXACT('两个--生产'!E339,'四个--HOST'!E339)</f>
        <v>0</v>
      </c>
      <c r="F339" s="1" t="b">
        <f>EXACT('两个--生产'!F339,'四个--HOST'!F339)</f>
        <v>0</v>
      </c>
      <c r="G339" s="1" t="b">
        <f>EXACT('两个--生产'!G339,'四个--HOST'!G339)</f>
        <v>0</v>
      </c>
      <c r="H339" s="1" t="b">
        <f>EXACT('两个--生产'!H339,'四个--HOST'!H339)</f>
        <v>0</v>
      </c>
      <c r="I339" s="1" t="b">
        <f>EXACT('两个--生产'!I339,'四个--HOST'!I339)</f>
        <v>0</v>
      </c>
      <c r="J339" s="1" t="b">
        <f>EXACT('两个--生产'!J339,'四个--HOST'!J339)</f>
        <v>0</v>
      </c>
      <c r="K339" s="1" t="b">
        <f>EXACT('两个--生产'!K339,'四个--HOST'!K339)</f>
        <v>0</v>
      </c>
    </row>
    <row r="340" spans="1:11" x14ac:dyDescent="0.15">
      <c r="A340" s="1" t="b">
        <f>EXACT('两个--生产'!A340,'四个--HOST'!A340)</f>
        <v>0</v>
      </c>
      <c r="B340" s="1" t="b">
        <f>EXACT('两个--生产'!B340,'四个--HOST'!B340)</f>
        <v>0</v>
      </c>
      <c r="C340" s="1" t="b">
        <f>EXACT('两个--生产'!C340,'四个--HOST'!C340)</f>
        <v>0</v>
      </c>
      <c r="D340" s="1" t="b">
        <f>EXACT('两个--生产'!D340,'四个--HOST'!D340)</f>
        <v>0</v>
      </c>
      <c r="E340" s="1" t="b">
        <f>EXACT('两个--生产'!E340,'四个--HOST'!E340)</f>
        <v>0</v>
      </c>
      <c r="F340" s="1" t="b">
        <f>EXACT('两个--生产'!F340,'四个--HOST'!F340)</f>
        <v>0</v>
      </c>
      <c r="G340" s="1" t="b">
        <f>EXACT('两个--生产'!G340,'四个--HOST'!G340)</f>
        <v>0</v>
      </c>
      <c r="H340" s="1" t="b">
        <f>EXACT('两个--生产'!H340,'四个--HOST'!H340)</f>
        <v>0</v>
      </c>
      <c r="I340" s="1" t="b">
        <f>EXACT('两个--生产'!I340,'四个--HOST'!I340)</f>
        <v>0</v>
      </c>
      <c r="J340" s="1" t="b">
        <f>EXACT('两个--生产'!J340,'四个--HOST'!J340)</f>
        <v>0</v>
      </c>
      <c r="K340" s="1" t="b">
        <f>EXACT('两个--生产'!K340,'四个--HOST'!K340)</f>
        <v>0</v>
      </c>
    </row>
    <row r="341" spans="1:11" x14ac:dyDescent="0.15">
      <c r="A341" s="1" t="b">
        <f>EXACT('两个--生产'!A341,'四个--HOST'!A341)</f>
        <v>0</v>
      </c>
      <c r="B341" s="1" t="b">
        <f>EXACT('两个--生产'!B341,'四个--HOST'!B341)</f>
        <v>0</v>
      </c>
      <c r="C341" s="1" t="b">
        <f>EXACT('两个--生产'!C341,'四个--HOST'!C341)</f>
        <v>0</v>
      </c>
      <c r="D341" s="1" t="b">
        <f>EXACT('两个--生产'!D341,'四个--HOST'!D341)</f>
        <v>0</v>
      </c>
      <c r="E341" s="1" t="b">
        <f>EXACT('两个--生产'!E341,'四个--HOST'!E341)</f>
        <v>0</v>
      </c>
      <c r="F341" s="1" t="b">
        <f>EXACT('两个--生产'!F341,'四个--HOST'!F341)</f>
        <v>0</v>
      </c>
      <c r="G341" s="1" t="b">
        <f>EXACT('两个--生产'!G341,'四个--HOST'!G341)</f>
        <v>0</v>
      </c>
      <c r="H341" s="1" t="b">
        <f>EXACT('两个--生产'!H341,'四个--HOST'!H341)</f>
        <v>0</v>
      </c>
      <c r="I341" s="1" t="b">
        <f>EXACT('两个--生产'!I341,'四个--HOST'!I341)</f>
        <v>0</v>
      </c>
      <c r="J341" s="1" t="b">
        <f>EXACT('两个--生产'!J341,'四个--HOST'!J341)</f>
        <v>0</v>
      </c>
      <c r="K341" s="1" t="b">
        <f>EXACT('两个--生产'!K341,'四个--HOST'!K341)</f>
        <v>0</v>
      </c>
    </row>
    <row r="342" spans="1:11" x14ac:dyDescent="0.15">
      <c r="A342" s="1" t="b">
        <f>EXACT('两个--生产'!A342,'四个--HOST'!A342)</f>
        <v>0</v>
      </c>
      <c r="B342" s="1" t="b">
        <f>EXACT('两个--生产'!B342,'四个--HOST'!B342)</f>
        <v>0</v>
      </c>
      <c r="C342" s="1" t="b">
        <f>EXACT('两个--生产'!C342,'四个--HOST'!C342)</f>
        <v>0</v>
      </c>
      <c r="D342" s="1" t="b">
        <f>EXACT('两个--生产'!D342,'四个--HOST'!D342)</f>
        <v>0</v>
      </c>
      <c r="E342" s="1" t="b">
        <f>EXACT('两个--生产'!E342,'四个--HOST'!E342)</f>
        <v>0</v>
      </c>
      <c r="F342" s="1" t="b">
        <f>EXACT('两个--生产'!F342,'四个--HOST'!F342)</f>
        <v>0</v>
      </c>
      <c r="G342" s="1" t="b">
        <f>EXACT('两个--生产'!G342,'四个--HOST'!G342)</f>
        <v>0</v>
      </c>
      <c r="H342" s="1" t="b">
        <f>EXACT('两个--生产'!H342,'四个--HOST'!H342)</f>
        <v>0</v>
      </c>
      <c r="I342" s="1" t="b">
        <f>EXACT('两个--生产'!I342,'四个--HOST'!I342)</f>
        <v>0</v>
      </c>
      <c r="J342" s="1" t="b">
        <f>EXACT('两个--生产'!J342,'四个--HOST'!J342)</f>
        <v>0</v>
      </c>
      <c r="K342" s="1" t="b">
        <f>EXACT('两个--生产'!K342,'四个--HOST'!K342)</f>
        <v>0</v>
      </c>
    </row>
    <row r="343" spans="1:11" x14ac:dyDescent="0.15">
      <c r="A343" s="1" t="b">
        <f>EXACT('两个--生产'!A343,'四个--HOST'!A343)</f>
        <v>0</v>
      </c>
      <c r="B343" s="1" t="b">
        <f>EXACT('两个--生产'!B343,'四个--HOST'!B343)</f>
        <v>0</v>
      </c>
      <c r="C343" s="1" t="b">
        <f>EXACT('两个--生产'!C343,'四个--HOST'!C343)</f>
        <v>0</v>
      </c>
      <c r="D343" s="1" t="b">
        <f>EXACT('两个--生产'!D343,'四个--HOST'!D343)</f>
        <v>0</v>
      </c>
      <c r="E343" s="1" t="b">
        <f>EXACT('两个--生产'!E343,'四个--HOST'!E343)</f>
        <v>0</v>
      </c>
      <c r="F343" s="1" t="b">
        <f>EXACT('两个--生产'!F343,'四个--HOST'!F343)</f>
        <v>0</v>
      </c>
      <c r="G343" s="1" t="b">
        <f>EXACT('两个--生产'!G343,'四个--HOST'!G343)</f>
        <v>0</v>
      </c>
      <c r="H343" s="1" t="b">
        <f>EXACT('两个--生产'!H343,'四个--HOST'!H343)</f>
        <v>0</v>
      </c>
      <c r="I343" s="1" t="b">
        <f>EXACT('两个--生产'!I343,'四个--HOST'!I343)</f>
        <v>0</v>
      </c>
      <c r="J343" s="1" t="b">
        <f>EXACT('两个--生产'!J343,'四个--HOST'!J343)</f>
        <v>0</v>
      </c>
      <c r="K343" s="1" t="b">
        <f>EXACT('两个--生产'!K343,'四个--HOST'!K343)</f>
        <v>0</v>
      </c>
    </row>
    <row r="344" spans="1:11" x14ac:dyDescent="0.15">
      <c r="A344" s="1" t="b">
        <f>EXACT('两个--生产'!A344,'四个--HOST'!A344)</f>
        <v>0</v>
      </c>
      <c r="B344" s="1" t="b">
        <f>EXACT('两个--生产'!B344,'四个--HOST'!B344)</f>
        <v>0</v>
      </c>
      <c r="C344" s="1" t="b">
        <f>EXACT('两个--生产'!C344,'四个--HOST'!C344)</f>
        <v>0</v>
      </c>
      <c r="D344" s="1" t="b">
        <f>EXACT('两个--生产'!D344,'四个--HOST'!D344)</f>
        <v>0</v>
      </c>
      <c r="E344" s="1" t="b">
        <f>EXACT('两个--生产'!E344,'四个--HOST'!E344)</f>
        <v>0</v>
      </c>
      <c r="F344" s="1" t="b">
        <f>EXACT('两个--生产'!F344,'四个--HOST'!F344)</f>
        <v>0</v>
      </c>
      <c r="G344" s="1" t="b">
        <f>EXACT('两个--生产'!G344,'四个--HOST'!G344)</f>
        <v>0</v>
      </c>
      <c r="H344" s="1" t="b">
        <f>EXACT('两个--生产'!H344,'四个--HOST'!H344)</f>
        <v>0</v>
      </c>
      <c r="I344" s="1" t="b">
        <f>EXACT('两个--生产'!I344,'四个--HOST'!I344)</f>
        <v>0</v>
      </c>
      <c r="J344" s="1" t="b">
        <f>EXACT('两个--生产'!J344,'四个--HOST'!J344)</f>
        <v>0</v>
      </c>
      <c r="K344" s="1" t="b">
        <f>EXACT('两个--生产'!K344,'四个--HOST'!K344)</f>
        <v>0</v>
      </c>
    </row>
    <row r="345" spans="1:11" x14ac:dyDescent="0.15">
      <c r="A345" s="1" t="b">
        <f>EXACT('两个--生产'!A345,'四个--HOST'!A345)</f>
        <v>0</v>
      </c>
      <c r="B345" s="1" t="b">
        <f>EXACT('两个--生产'!B345,'四个--HOST'!B345)</f>
        <v>0</v>
      </c>
      <c r="C345" s="1" t="b">
        <f>EXACT('两个--生产'!C345,'四个--HOST'!C345)</f>
        <v>0</v>
      </c>
      <c r="D345" s="1" t="b">
        <f>EXACT('两个--生产'!D345,'四个--HOST'!D345)</f>
        <v>0</v>
      </c>
      <c r="E345" s="1" t="b">
        <f>EXACT('两个--生产'!E345,'四个--HOST'!E345)</f>
        <v>0</v>
      </c>
      <c r="F345" s="1" t="b">
        <f>EXACT('两个--生产'!F345,'四个--HOST'!F345)</f>
        <v>0</v>
      </c>
      <c r="G345" s="1" t="b">
        <f>EXACT('两个--生产'!G345,'四个--HOST'!G345)</f>
        <v>0</v>
      </c>
      <c r="H345" s="1" t="b">
        <f>EXACT('两个--生产'!H345,'四个--HOST'!H345)</f>
        <v>0</v>
      </c>
      <c r="I345" s="1" t="b">
        <f>EXACT('两个--生产'!I345,'四个--HOST'!I345)</f>
        <v>0</v>
      </c>
      <c r="J345" s="1" t="b">
        <f>EXACT('两个--生产'!J345,'四个--HOST'!J345)</f>
        <v>0</v>
      </c>
      <c r="K345" s="1" t="b">
        <f>EXACT('两个--生产'!K345,'四个--HOST'!K345)</f>
        <v>0</v>
      </c>
    </row>
    <row r="346" spans="1:11" x14ac:dyDescent="0.15">
      <c r="A346" s="1" t="b">
        <f>EXACT('两个--生产'!A346,'四个--HOST'!A346)</f>
        <v>0</v>
      </c>
      <c r="B346" s="1" t="b">
        <f>EXACT('两个--生产'!B346,'四个--HOST'!B346)</f>
        <v>0</v>
      </c>
      <c r="C346" s="1" t="b">
        <f>EXACT('两个--生产'!C346,'四个--HOST'!C346)</f>
        <v>0</v>
      </c>
      <c r="D346" s="1" t="b">
        <f>EXACT('两个--生产'!D346,'四个--HOST'!D346)</f>
        <v>0</v>
      </c>
      <c r="E346" s="1" t="b">
        <f>EXACT('两个--生产'!E346,'四个--HOST'!E346)</f>
        <v>0</v>
      </c>
      <c r="F346" s="1" t="b">
        <f>EXACT('两个--生产'!F346,'四个--HOST'!F346)</f>
        <v>0</v>
      </c>
      <c r="G346" s="1" t="b">
        <f>EXACT('两个--生产'!G346,'四个--HOST'!G346)</f>
        <v>0</v>
      </c>
      <c r="H346" s="1" t="b">
        <f>EXACT('两个--生产'!H346,'四个--HOST'!H346)</f>
        <v>0</v>
      </c>
      <c r="I346" s="1" t="b">
        <f>EXACT('两个--生产'!I346,'四个--HOST'!I346)</f>
        <v>0</v>
      </c>
      <c r="J346" s="1" t="b">
        <f>EXACT('两个--生产'!J346,'四个--HOST'!J346)</f>
        <v>0</v>
      </c>
      <c r="K346" s="1" t="b">
        <f>EXACT('两个--生产'!K346,'四个--HOST'!K346)</f>
        <v>0</v>
      </c>
    </row>
    <row r="347" spans="1:11" x14ac:dyDescent="0.15">
      <c r="A347" s="1" t="b">
        <f>EXACT('两个--生产'!A347,'四个--HOST'!A347)</f>
        <v>0</v>
      </c>
      <c r="B347" s="1" t="b">
        <f>EXACT('两个--生产'!B347,'四个--HOST'!B347)</f>
        <v>0</v>
      </c>
      <c r="C347" s="1" t="b">
        <f>EXACT('两个--生产'!C347,'四个--HOST'!C347)</f>
        <v>0</v>
      </c>
      <c r="D347" s="1" t="b">
        <f>EXACT('两个--生产'!D347,'四个--HOST'!D347)</f>
        <v>0</v>
      </c>
      <c r="E347" s="1" t="b">
        <f>EXACT('两个--生产'!E347,'四个--HOST'!E347)</f>
        <v>0</v>
      </c>
      <c r="F347" s="1" t="b">
        <f>EXACT('两个--生产'!F347,'四个--HOST'!F347)</f>
        <v>0</v>
      </c>
      <c r="G347" s="1" t="b">
        <f>EXACT('两个--生产'!G347,'四个--HOST'!G347)</f>
        <v>0</v>
      </c>
      <c r="H347" s="1" t="b">
        <f>EXACT('两个--生产'!H347,'四个--HOST'!H347)</f>
        <v>0</v>
      </c>
      <c r="I347" s="1" t="b">
        <f>EXACT('两个--生产'!I347,'四个--HOST'!I347)</f>
        <v>0</v>
      </c>
      <c r="J347" s="1" t="b">
        <f>EXACT('两个--生产'!J347,'四个--HOST'!J347)</f>
        <v>0</v>
      </c>
      <c r="K347" s="1" t="b">
        <f>EXACT('两个--生产'!K347,'四个--HOST'!K347)</f>
        <v>0</v>
      </c>
    </row>
    <row r="348" spans="1:11" x14ac:dyDescent="0.15">
      <c r="A348" s="1" t="b">
        <f>EXACT('两个--生产'!A348,'四个--HOST'!A348)</f>
        <v>0</v>
      </c>
      <c r="B348" s="1" t="b">
        <f>EXACT('两个--生产'!B348,'四个--HOST'!B348)</f>
        <v>0</v>
      </c>
      <c r="C348" s="1" t="b">
        <f>EXACT('两个--生产'!C348,'四个--HOST'!C348)</f>
        <v>0</v>
      </c>
      <c r="D348" s="1" t="b">
        <f>EXACT('两个--生产'!D348,'四个--HOST'!D348)</f>
        <v>0</v>
      </c>
      <c r="E348" s="1" t="b">
        <f>EXACT('两个--生产'!E348,'四个--HOST'!E348)</f>
        <v>0</v>
      </c>
      <c r="F348" s="1" t="b">
        <f>EXACT('两个--生产'!F348,'四个--HOST'!F348)</f>
        <v>0</v>
      </c>
      <c r="G348" s="1" t="b">
        <f>EXACT('两个--生产'!G348,'四个--HOST'!G348)</f>
        <v>0</v>
      </c>
      <c r="H348" s="1" t="b">
        <f>EXACT('两个--生产'!H348,'四个--HOST'!H348)</f>
        <v>0</v>
      </c>
      <c r="I348" s="1" t="b">
        <f>EXACT('两个--生产'!I348,'四个--HOST'!I348)</f>
        <v>0</v>
      </c>
      <c r="J348" s="1" t="b">
        <f>EXACT('两个--生产'!J348,'四个--HOST'!J348)</f>
        <v>0</v>
      </c>
      <c r="K348" s="1" t="b">
        <f>EXACT('两个--生产'!K348,'四个--HOST'!K348)</f>
        <v>0</v>
      </c>
    </row>
    <row r="349" spans="1:11" x14ac:dyDescent="0.15">
      <c r="A349" s="1" t="b">
        <f>EXACT('两个--生产'!A349,'四个--HOST'!A349)</f>
        <v>1</v>
      </c>
      <c r="B349" s="1" t="b">
        <f>EXACT('两个--生产'!B349,'四个--HOST'!B349)</f>
        <v>1</v>
      </c>
      <c r="C349" s="1" t="b">
        <f>EXACT('两个--生产'!C349,'四个--HOST'!C349)</f>
        <v>1</v>
      </c>
      <c r="D349" s="1" t="b">
        <f>EXACT('两个--生产'!D349,'四个--HOST'!D349)</f>
        <v>1</v>
      </c>
      <c r="E349" s="1" t="b">
        <f>EXACT('两个--生产'!E349,'四个--HOST'!E349)</f>
        <v>1</v>
      </c>
      <c r="F349" s="1" t="b">
        <f>EXACT('两个--生产'!F349,'四个--HOST'!F349)</f>
        <v>1</v>
      </c>
      <c r="G349" s="1" t="b">
        <f>EXACT('两个--生产'!G349,'四个--HOST'!G349)</f>
        <v>1</v>
      </c>
      <c r="H349" s="1" t="b">
        <f>EXACT('两个--生产'!H349,'四个--HOST'!H349)</f>
        <v>1</v>
      </c>
      <c r="I349" s="1" t="b">
        <f>EXACT('两个--生产'!I349,'四个--HOST'!I349)</f>
        <v>1</v>
      </c>
      <c r="J349" s="1" t="b">
        <f>EXACT('两个--生产'!J349,'四个--HOST'!J349)</f>
        <v>1</v>
      </c>
      <c r="K349" s="1" t="b">
        <f>EXACT('两个--生产'!K349,'四个--HOST'!K349)</f>
        <v>1</v>
      </c>
    </row>
    <row r="350" spans="1:11" x14ac:dyDescent="0.15">
      <c r="A350" s="1" t="b">
        <f>EXACT('两个--生产'!A350,'四个--HOST'!A350)</f>
        <v>1</v>
      </c>
      <c r="B350" s="1" t="b">
        <f>EXACT('两个--生产'!B350,'四个--HOST'!B350)</f>
        <v>1</v>
      </c>
      <c r="C350" s="1" t="b">
        <f>EXACT('两个--生产'!C350,'四个--HOST'!C350)</f>
        <v>1</v>
      </c>
      <c r="D350" s="1" t="b">
        <f>EXACT('两个--生产'!D350,'四个--HOST'!D350)</f>
        <v>1</v>
      </c>
      <c r="E350" s="1" t="b">
        <f>EXACT('两个--生产'!E350,'四个--HOST'!E350)</f>
        <v>1</v>
      </c>
      <c r="F350" s="1" t="b">
        <f>EXACT('两个--生产'!F350,'四个--HOST'!F350)</f>
        <v>1</v>
      </c>
      <c r="G350" s="1" t="b">
        <f>EXACT('两个--生产'!G350,'四个--HOST'!G350)</f>
        <v>1</v>
      </c>
      <c r="H350" s="1" t="b">
        <f>EXACT('两个--生产'!H350,'四个--HOST'!H350)</f>
        <v>1</v>
      </c>
      <c r="I350" s="1" t="b">
        <f>EXACT('两个--生产'!I350,'四个--HOST'!I350)</f>
        <v>1</v>
      </c>
      <c r="J350" s="1" t="b">
        <f>EXACT('两个--生产'!J350,'四个--HOST'!J350)</f>
        <v>1</v>
      </c>
      <c r="K350" s="1" t="b">
        <f>EXACT('两个--生产'!K350,'四个--HOST'!K350)</f>
        <v>1</v>
      </c>
    </row>
    <row r="351" spans="1:11" x14ac:dyDescent="0.15">
      <c r="A351" s="1" t="b">
        <f>EXACT('两个--生产'!A351,'四个--HOST'!A351)</f>
        <v>1</v>
      </c>
      <c r="B351" s="1" t="b">
        <f>EXACT('两个--生产'!B351,'四个--HOST'!B351)</f>
        <v>1</v>
      </c>
      <c r="C351" s="1" t="b">
        <f>EXACT('两个--生产'!C351,'四个--HOST'!C351)</f>
        <v>1</v>
      </c>
      <c r="D351" s="1" t="b">
        <f>EXACT('两个--生产'!D351,'四个--HOST'!D351)</f>
        <v>1</v>
      </c>
      <c r="E351" s="1" t="b">
        <f>EXACT('两个--生产'!E351,'四个--HOST'!E351)</f>
        <v>1</v>
      </c>
      <c r="F351" s="1" t="b">
        <f>EXACT('两个--生产'!F351,'四个--HOST'!F351)</f>
        <v>1</v>
      </c>
      <c r="G351" s="1" t="b">
        <f>EXACT('两个--生产'!G351,'四个--HOST'!G351)</f>
        <v>1</v>
      </c>
      <c r="H351" s="1" t="b">
        <f>EXACT('两个--生产'!H351,'四个--HOST'!H351)</f>
        <v>1</v>
      </c>
      <c r="I351" s="1" t="b">
        <f>EXACT('两个--生产'!I351,'四个--HOST'!I351)</f>
        <v>1</v>
      </c>
      <c r="J351" s="1" t="b">
        <f>EXACT('两个--生产'!J351,'四个--HOST'!J351)</f>
        <v>1</v>
      </c>
      <c r="K351" s="1" t="b">
        <f>EXACT('两个--生产'!K351,'四个--HOST'!K351)</f>
        <v>1</v>
      </c>
    </row>
    <row r="352" spans="1:11" x14ac:dyDescent="0.15">
      <c r="A352" s="1" t="b">
        <f>EXACT('两个--生产'!A352,'四个--HOST'!A352)</f>
        <v>1</v>
      </c>
      <c r="B352" s="1" t="b">
        <f>EXACT('两个--生产'!B352,'四个--HOST'!B352)</f>
        <v>1</v>
      </c>
      <c r="C352" s="1" t="b">
        <f>EXACT('两个--生产'!C352,'四个--HOST'!C352)</f>
        <v>1</v>
      </c>
      <c r="D352" s="1" t="b">
        <f>EXACT('两个--生产'!D352,'四个--HOST'!D352)</f>
        <v>1</v>
      </c>
      <c r="E352" s="1" t="b">
        <f>EXACT('两个--生产'!E352,'四个--HOST'!E352)</f>
        <v>1</v>
      </c>
      <c r="F352" s="1" t="b">
        <f>EXACT('两个--生产'!F352,'四个--HOST'!F352)</f>
        <v>1</v>
      </c>
      <c r="G352" s="1" t="b">
        <f>EXACT('两个--生产'!G352,'四个--HOST'!G352)</f>
        <v>1</v>
      </c>
      <c r="H352" s="1" t="b">
        <f>EXACT('两个--生产'!H352,'四个--HOST'!H352)</f>
        <v>1</v>
      </c>
      <c r="I352" s="1" t="b">
        <f>EXACT('两个--生产'!I352,'四个--HOST'!I352)</f>
        <v>1</v>
      </c>
      <c r="J352" s="1" t="b">
        <f>EXACT('两个--生产'!J352,'四个--HOST'!J352)</f>
        <v>1</v>
      </c>
      <c r="K352" s="1" t="b">
        <f>EXACT('两个--生产'!K352,'四个--HOST'!K352)</f>
        <v>1</v>
      </c>
    </row>
    <row r="353" spans="1:11" x14ac:dyDescent="0.15">
      <c r="A353" s="1" t="b">
        <f>EXACT('两个--生产'!A353,'四个--HOST'!A353)</f>
        <v>1</v>
      </c>
      <c r="B353" s="1" t="b">
        <f>EXACT('两个--生产'!B353,'四个--HOST'!B353)</f>
        <v>1</v>
      </c>
      <c r="C353" s="1" t="b">
        <f>EXACT('两个--生产'!C353,'四个--HOST'!C353)</f>
        <v>1</v>
      </c>
      <c r="D353" s="1" t="b">
        <f>EXACT('两个--生产'!D353,'四个--HOST'!D353)</f>
        <v>1</v>
      </c>
      <c r="E353" s="1" t="b">
        <f>EXACT('两个--生产'!E353,'四个--HOST'!E353)</f>
        <v>1</v>
      </c>
      <c r="F353" s="1" t="b">
        <f>EXACT('两个--生产'!F353,'四个--HOST'!F353)</f>
        <v>1</v>
      </c>
      <c r="G353" s="1" t="b">
        <f>EXACT('两个--生产'!G353,'四个--HOST'!G353)</f>
        <v>1</v>
      </c>
      <c r="H353" s="1" t="b">
        <f>EXACT('两个--生产'!H353,'四个--HOST'!H353)</f>
        <v>1</v>
      </c>
      <c r="I353" s="1" t="b">
        <f>EXACT('两个--生产'!I353,'四个--HOST'!I353)</f>
        <v>1</v>
      </c>
      <c r="J353" s="1" t="b">
        <f>EXACT('两个--生产'!J353,'四个--HOST'!J353)</f>
        <v>1</v>
      </c>
      <c r="K353" s="1" t="b">
        <f>EXACT('两个--生产'!K353,'四个--HOST'!K353)</f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1" workbookViewId="0">
      <selection activeCell="B28" sqref="B28:K30"/>
    </sheetView>
  </sheetViews>
  <sheetFormatPr defaultRowHeight="13.5" x14ac:dyDescent="0.15"/>
  <cols>
    <col min="5" max="5" width="22.625" customWidth="1"/>
  </cols>
  <sheetData>
    <row r="1" spans="1:12" x14ac:dyDescent="0.15">
      <c r="A1">
        <v>1</v>
      </c>
      <c r="B1" t="s">
        <v>194</v>
      </c>
      <c r="C1" t="s">
        <v>23</v>
      </c>
      <c r="D1" t="s">
        <v>195</v>
      </c>
      <c r="E1" t="s">
        <v>196</v>
      </c>
      <c r="F1" t="s">
        <v>26</v>
      </c>
      <c r="G1" t="s">
        <v>27</v>
      </c>
      <c r="H1" t="s">
        <v>26</v>
      </c>
      <c r="I1" t="s">
        <v>17</v>
      </c>
      <c r="J1" t="s">
        <v>28</v>
      </c>
      <c r="K1">
        <v>0</v>
      </c>
      <c r="L1">
        <v>0</v>
      </c>
    </row>
    <row r="2" spans="1:12" x14ac:dyDescent="0.15">
      <c r="A2">
        <v>2</v>
      </c>
      <c r="B2" t="s">
        <v>155</v>
      </c>
      <c r="C2" t="s">
        <v>156</v>
      </c>
      <c r="D2" t="s">
        <v>195</v>
      </c>
      <c r="E2" t="s">
        <v>158</v>
      </c>
      <c r="F2" t="s">
        <v>26</v>
      </c>
      <c r="G2" t="s">
        <v>27</v>
      </c>
      <c r="H2" t="s">
        <v>26</v>
      </c>
      <c r="I2" t="s">
        <v>17</v>
      </c>
      <c r="J2" t="s">
        <v>197</v>
      </c>
      <c r="K2">
        <v>0</v>
      </c>
      <c r="L2">
        <v>0</v>
      </c>
    </row>
    <row r="3" spans="1:12" x14ac:dyDescent="0.15">
      <c r="A3">
        <v>3</v>
      </c>
      <c r="B3" t="s">
        <v>155</v>
      </c>
      <c r="C3" t="s">
        <v>198</v>
      </c>
      <c r="D3" t="s">
        <v>195</v>
      </c>
      <c r="E3" t="s">
        <v>158</v>
      </c>
      <c r="F3" t="s">
        <v>26</v>
      </c>
      <c r="G3" t="s">
        <v>27</v>
      </c>
      <c r="H3" t="s">
        <v>26</v>
      </c>
      <c r="I3" t="s">
        <v>17</v>
      </c>
      <c r="J3" t="s">
        <v>197</v>
      </c>
      <c r="K3">
        <v>0</v>
      </c>
      <c r="L3">
        <v>0</v>
      </c>
    </row>
    <row r="4" spans="1:12" x14ac:dyDescent="0.15">
      <c r="A4">
        <v>4</v>
      </c>
      <c r="B4" t="s">
        <v>199</v>
      </c>
      <c r="C4" t="s">
        <v>29</v>
      </c>
      <c r="D4" t="s">
        <v>195</v>
      </c>
      <c r="E4" t="s">
        <v>200</v>
      </c>
      <c r="F4" t="s">
        <v>26</v>
      </c>
      <c r="G4" t="s">
        <v>27</v>
      </c>
      <c r="H4" t="s">
        <v>26</v>
      </c>
      <c r="I4" t="s">
        <v>69</v>
      </c>
      <c r="J4" t="s">
        <v>201</v>
      </c>
      <c r="K4">
        <v>0</v>
      </c>
      <c r="L4">
        <v>0</v>
      </c>
    </row>
    <row r="5" spans="1:12" x14ac:dyDescent="0.15">
      <c r="A5">
        <v>5</v>
      </c>
      <c r="B5" t="s">
        <v>199</v>
      </c>
      <c r="C5" t="s">
        <v>36</v>
      </c>
      <c r="D5" t="s">
        <v>195</v>
      </c>
      <c r="E5" t="s">
        <v>200</v>
      </c>
      <c r="F5" t="s">
        <v>26</v>
      </c>
      <c r="G5" t="s">
        <v>27</v>
      </c>
      <c r="H5" t="s">
        <v>26</v>
      </c>
      <c r="I5" t="s">
        <v>69</v>
      </c>
      <c r="J5" t="s">
        <v>201</v>
      </c>
      <c r="K5">
        <v>0</v>
      </c>
      <c r="L5">
        <v>0</v>
      </c>
    </row>
    <row r="6" spans="1:12" x14ac:dyDescent="0.15">
      <c r="A6">
        <v>6</v>
      </c>
      <c r="B6" t="s">
        <v>199</v>
      </c>
      <c r="C6" t="s">
        <v>23</v>
      </c>
      <c r="D6" t="s">
        <v>195</v>
      </c>
      <c r="E6" t="s">
        <v>200</v>
      </c>
      <c r="F6" t="s">
        <v>26</v>
      </c>
      <c r="G6" t="s">
        <v>27</v>
      </c>
      <c r="H6" t="s">
        <v>26</v>
      </c>
      <c r="I6" t="s">
        <v>69</v>
      </c>
      <c r="J6" t="s">
        <v>201</v>
      </c>
      <c r="K6">
        <v>0</v>
      </c>
      <c r="L6">
        <v>0</v>
      </c>
    </row>
    <row r="7" spans="1:12" x14ac:dyDescent="0.15">
      <c r="A7">
        <v>7</v>
      </c>
      <c r="B7" t="s">
        <v>49</v>
      </c>
      <c r="C7" t="s">
        <v>23</v>
      </c>
      <c r="D7" t="s">
        <v>195</v>
      </c>
      <c r="E7" t="s">
        <v>202</v>
      </c>
      <c r="F7" t="s">
        <v>26</v>
      </c>
      <c r="G7" t="s">
        <v>27</v>
      </c>
      <c r="H7" t="s">
        <v>203</v>
      </c>
      <c r="I7" t="s">
        <v>17</v>
      </c>
      <c r="J7" t="s">
        <v>204</v>
      </c>
      <c r="K7">
        <v>0</v>
      </c>
      <c r="L7">
        <v>0</v>
      </c>
    </row>
    <row r="8" spans="1:12" x14ac:dyDescent="0.15">
      <c r="A8">
        <v>8</v>
      </c>
      <c r="B8" t="s">
        <v>54</v>
      </c>
      <c r="C8" t="s">
        <v>23</v>
      </c>
      <c r="D8" t="s">
        <v>195</v>
      </c>
      <c r="E8" t="s">
        <v>202</v>
      </c>
      <c r="F8" t="s">
        <v>26</v>
      </c>
      <c r="G8" t="s">
        <v>27</v>
      </c>
      <c r="H8" t="s">
        <v>203</v>
      </c>
      <c r="I8" t="s">
        <v>17</v>
      </c>
      <c r="J8" t="s">
        <v>204</v>
      </c>
      <c r="K8">
        <v>0</v>
      </c>
      <c r="L8">
        <v>0</v>
      </c>
    </row>
    <row r="9" spans="1:12" x14ac:dyDescent="0.15">
      <c r="A9">
        <v>9</v>
      </c>
      <c r="B9" t="s">
        <v>54</v>
      </c>
      <c r="C9" t="s">
        <v>23</v>
      </c>
      <c r="D9" t="s">
        <v>195</v>
      </c>
      <c r="E9" t="s">
        <v>105</v>
      </c>
      <c r="F9" t="s">
        <v>205</v>
      </c>
      <c r="G9" t="s">
        <v>27</v>
      </c>
      <c r="H9" t="s">
        <v>206</v>
      </c>
      <c r="I9" t="s">
        <v>207</v>
      </c>
      <c r="J9" t="s">
        <v>204</v>
      </c>
      <c r="K9">
        <v>0</v>
      </c>
      <c r="L9">
        <v>0</v>
      </c>
    </row>
    <row r="10" spans="1:12" x14ac:dyDescent="0.15">
      <c r="A10">
        <v>10</v>
      </c>
      <c r="B10" t="s">
        <v>49</v>
      </c>
      <c r="C10" t="s">
        <v>23</v>
      </c>
      <c r="D10" t="s">
        <v>195</v>
      </c>
      <c r="E10" t="s">
        <v>105</v>
      </c>
      <c r="F10" t="s">
        <v>205</v>
      </c>
      <c r="G10" t="s">
        <v>27</v>
      </c>
      <c r="H10" t="s">
        <v>206</v>
      </c>
      <c r="I10" t="s">
        <v>207</v>
      </c>
      <c r="J10" t="s">
        <v>204</v>
      </c>
      <c r="K10">
        <v>0</v>
      </c>
      <c r="L10">
        <v>0</v>
      </c>
    </row>
    <row r="11" spans="1:12" x14ac:dyDescent="0.15">
      <c r="A11">
        <v>11</v>
      </c>
      <c r="B11" t="s">
        <v>49</v>
      </c>
      <c r="C11" t="s">
        <v>36</v>
      </c>
      <c r="D11" t="s">
        <v>195</v>
      </c>
      <c r="E11" t="s">
        <v>45</v>
      </c>
      <c r="F11" t="s">
        <v>26</v>
      </c>
      <c r="G11" t="s">
        <v>27</v>
      </c>
      <c r="H11" t="s">
        <v>46</v>
      </c>
      <c r="I11" t="s">
        <v>17</v>
      </c>
      <c r="J11" t="s">
        <v>18</v>
      </c>
      <c r="K11">
        <v>0</v>
      </c>
      <c r="L11">
        <v>0</v>
      </c>
    </row>
    <row r="12" spans="1:12" x14ac:dyDescent="0.15">
      <c r="A12">
        <v>12</v>
      </c>
      <c r="B12" t="s">
        <v>54</v>
      </c>
      <c r="C12" t="s">
        <v>36</v>
      </c>
      <c r="D12" t="s">
        <v>195</v>
      </c>
      <c r="E12" t="s">
        <v>45</v>
      </c>
      <c r="F12" t="s">
        <v>26</v>
      </c>
      <c r="G12" t="s">
        <v>27</v>
      </c>
      <c r="H12" t="s">
        <v>46</v>
      </c>
      <c r="I12" t="s">
        <v>17</v>
      </c>
      <c r="J12" t="s">
        <v>18</v>
      </c>
      <c r="K12">
        <v>0</v>
      </c>
      <c r="L12">
        <v>0</v>
      </c>
    </row>
    <row r="13" spans="1:12" x14ac:dyDescent="0.15">
      <c r="A13">
        <v>13</v>
      </c>
      <c r="B13" t="s">
        <v>54</v>
      </c>
      <c r="C13" t="s">
        <v>29</v>
      </c>
      <c r="D13" t="s">
        <v>195</v>
      </c>
      <c r="E13" t="s">
        <v>45</v>
      </c>
      <c r="F13" t="s">
        <v>26</v>
      </c>
      <c r="G13" t="s">
        <v>27</v>
      </c>
      <c r="H13" t="s">
        <v>46</v>
      </c>
      <c r="I13" t="s">
        <v>17</v>
      </c>
      <c r="J13" t="s">
        <v>18</v>
      </c>
      <c r="K13">
        <v>0</v>
      </c>
      <c r="L13">
        <v>0</v>
      </c>
    </row>
    <row r="14" spans="1:12" x14ac:dyDescent="0.15">
      <c r="A14">
        <v>14</v>
      </c>
      <c r="B14" t="s">
        <v>49</v>
      </c>
      <c r="C14" t="s">
        <v>29</v>
      </c>
      <c r="D14" t="s">
        <v>195</v>
      </c>
      <c r="E14" t="s">
        <v>45</v>
      </c>
      <c r="F14" t="s">
        <v>26</v>
      </c>
      <c r="G14" t="s">
        <v>27</v>
      </c>
      <c r="H14" t="s">
        <v>46</v>
      </c>
      <c r="I14" t="s">
        <v>17</v>
      </c>
      <c r="J14" t="s">
        <v>18</v>
      </c>
      <c r="K14">
        <v>0</v>
      </c>
      <c r="L14">
        <v>0</v>
      </c>
    </row>
    <row r="15" spans="1:12" x14ac:dyDescent="0.15">
      <c r="A15">
        <v>15</v>
      </c>
      <c r="B15" t="s">
        <v>208</v>
      </c>
      <c r="C15" t="s">
        <v>209</v>
      </c>
      <c r="D15" t="s">
        <v>195</v>
      </c>
      <c r="E15" t="s">
        <v>210</v>
      </c>
      <c r="F15" t="s">
        <v>26</v>
      </c>
      <c r="G15" t="s">
        <v>27</v>
      </c>
      <c r="H15" t="s">
        <v>26</v>
      </c>
      <c r="I15" t="s">
        <v>17</v>
      </c>
      <c r="J15" t="s">
        <v>28</v>
      </c>
      <c r="K15">
        <v>0</v>
      </c>
      <c r="L15">
        <v>0</v>
      </c>
    </row>
    <row r="16" spans="1:12" x14ac:dyDescent="0.15">
      <c r="A16">
        <v>16</v>
      </c>
      <c r="B16" t="s">
        <v>208</v>
      </c>
      <c r="C16" t="s">
        <v>211</v>
      </c>
      <c r="D16" t="s">
        <v>195</v>
      </c>
      <c r="E16" t="s">
        <v>210</v>
      </c>
      <c r="F16" t="s">
        <v>26</v>
      </c>
      <c r="G16" t="s">
        <v>27</v>
      </c>
      <c r="H16" t="s">
        <v>26</v>
      </c>
      <c r="I16" t="s">
        <v>17</v>
      </c>
      <c r="J16" t="s">
        <v>28</v>
      </c>
      <c r="K16">
        <v>0</v>
      </c>
      <c r="L16">
        <v>0</v>
      </c>
    </row>
    <row r="17" spans="1:12" x14ac:dyDescent="0.15">
      <c r="A17">
        <v>17</v>
      </c>
      <c r="B17" t="s">
        <v>208</v>
      </c>
      <c r="C17" t="s">
        <v>212</v>
      </c>
      <c r="D17" t="s">
        <v>195</v>
      </c>
      <c r="E17" t="s">
        <v>210</v>
      </c>
      <c r="F17" t="s">
        <v>26</v>
      </c>
      <c r="G17" t="s">
        <v>27</v>
      </c>
      <c r="H17" t="s">
        <v>26</v>
      </c>
      <c r="I17" t="s">
        <v>17</v>
      </c>
      <c r="J17" t="s">
        <v>28</v>
      </c>
      <c r="K17">
        <v>0</v>
      </c>
      <c r="L17">
        <v>0</v>
      </c>
    </row>
    <row r="18" spans="1:12" x14ac:dyDescent="0.15">
      <c r="A18">
        <v>18</v>
      </c>
      <c r="B18" t="s">
        <v>208</v>
      </c>
      <c r="C18" t="s">
        <v>213</v>
      </c>
      <c r="D18" t="s">
        <v>195</v>
      </c>
      <c r="E18" t="s">
        <v>210</v>
      </c>
      <c r="F18" t="s">
        <v>26</v>
      </c>
      <c r="G18" t="s">
        <v>27</v>
      </c>
      <c r="H18" t="s">
        <v>26</v>
      </c>
      <c r="I18" t="s">
        <v>17</v>
      </c>
      <c r="J18" t="s">
        <v>28</v>
      </c>
      <c r="K18">
        <v>0</v>
      </c>
      <c r="L18">
        <v>0</v>
      </c>
    </row>
    <row r="19" spans="1:12" x14ac:dyDescent="0.15">
      <c r="A19">
        <v>19</v>
      </c>
      <c r="B19" t="s">
        <v>208</v>
      </c>
      <c r="C19" t="s">
        <v>214</v>
      </c>
      <c r="D19" t="s">
        <v>195</v>
      </c>
      <c r="E19" t="s">
        <v>210</v>
      </c>
      <c r="F19" t="s">
        <v>26</v>
      </c>
      <c r="G19" t="s">
        <v>27</v>
      </c>
      <c r="H19" t="s">
        <v>26</v>
      </c>
      <c r="I19" t="s">
        <v>17</v>
      </c>
      <c r="J19" t="s">
        <v>28</v>
      </c>
      <c r="K19">
        <v>0</v>
      </c>
      <c r="L19">
        <v>0</v>
      </c>
    </row>
    <row r="20" spans="1:12" x14ac:dyDescent="0.15">
      <c r="A20">
        <v>20</v>
      </c>
      <c r="B20" t="s">
        <v>208</v>
      </c>
      <c r="C20" t="s">
        <v>215</v>
      </c>
      <c r="D20" t="s">
        <v>195</v>
      </c>
      <c r="E20" t="s">
        <v>210</v>
      </c>
      <c r="F20" t="s">
        <v>26</v>
      </c>
      <c r="G20" t="s">
        <v>27</v>
      </c>
      <c r="H20" t="s">
        <v>26</v>
      </c>
      <c r="I20" t="s">
        <v>17</v>
      </c>
      <c r="J20" t="s">
        <v>28</v>
      </c>
      <c r="K20">
        <v>0</v>
      </c>
      <c r="L20">
        <v>0</v>
      </c>
    </row>
    <row r="21" spans="1:12" x14ac:dyDescent="0.15">
      <c r="A21">
        <v>21</v>
      </c>
      <c r="B21" t="s">
        <v>208</v>
      </c>
      <c r="C21" t="s">
        <v>216</v>
      </c>
      <c r="D21" t="s">
        <v>195</v>
      </c>
      <c r="E21" t="s">
        <v>210</v>
      </c>
      <c r="F21" t="s">
        <v>26</v>
      </c>
      <c r="G21" t="s">
        <v>27</v>
      </c>
      <c r="H21" t="s">
        <v>26</v>
      </c>
      <c r="I21" t="s">
        <v>17</v>
      </c>
      <c r="J21" t="s">
        <v>28</v>
      </c>
      <c r="K21">
        <v>0</v>
      </c>
      <c r="L21">
        <v>0</v>
      </c>
    </row>
    <row r="22" spans="1:12" x14ac:dyDescent="0.15">
      <c r="A22">
        <v>22</v>
      </c>
      <c r="B22" t="s">
        <v>208</v>
      </c>
      <c r="C22" t="s">
        <v>217</v>
      </c>
      <c r="D22" t="s">
        <v>195</v>
      </c>
      <c r="E22" t="s">
        <v>210</v>
      </c>
      <c r="F22" t="s">
        <v>26</v>
      </c>
      <c r="G22" t="s">
        <v>27</v>
      </c>
      <c r="H22" t="s">
        <v>26</v>
      </c>
      <c r="I22" t="s">
        <v>17</v>
      </c>
      <c r="J22" t="s">
        <v>28</v>
      </c>
      <c r="K22">
        <v>0</v>
      </c>
      <c r="L22">
        <v>0</v>
      </c>
    </row>
    <row r="23" spans="1:12" x14ac:dyDescent="0.15">
      <c r="A23">
        <v>23</v>
      </c>
      <c r="B23" t="s">
        <v>208</v>
      </c>
      <c r="C23" t="s">
        <v>218</v>
      </c>
      <c r="D23" t="s">
        <v>195</v>
      </c>
      <c r="E23" t="s">
        <v>210</v>
      </c>
      <c r="F23" t="s">
        <v>26</v>
      </c>
      <c r="G23" t="s">
        <v>27</v>
      </c>
      <c r="H23" t="s">
        <v>26</v>
      </c>
      <c r="I23" t="s">
        <v>17</v>
      </c>
      <c r="J23" t="s">
        <v>28</v>
      </c>
      <c r="K23">
        <v>0</v>
      </c>
      <c r="L23">
        <v>0</v>
      </c>
    </row>
    <row r="24" spans="1:12" x14ac:dyDescent="0.15">
      <c r="A24">
        <v>24</v>
      </c>
      <c r="B24" t="s">
        <v>208</v>
      </c>
      <c r="C24" t="s">
        <v>219</v>
      </c>
      <c r="D24" t="s">
        <v>195</v>
      </c>
      <c r="E24" t="s">
        <v>210</v>
      </c>
      <c r="F24" t="s">
        <v>26</v>
      </c>
      <c r="G24" t="s">
        <v>27</v>
      </c>
      <c r="H24" t="s">
        <v>26</v>
      </c>
      <c r="I24" t="s">
        <v>17</v>
      </c>
      <c r="J24" t="s">
        <v>28</v>
      </c>
      <c r="K24">
        <v>0</v>
      </c>
      <c r="L24">
        <v>0</v>
      </c>
    </row>
    <row r="25" spans="1:12" x14ac:dyDescent="0.15">
      <c r="A25">
        <v>25</v>
      </c>
      <c r="B25" t="s">
        <v>208</v>
      </c>
      <c r="C25" t="s">
        <v>220</v>
      </c>
      <c r="D25" t="s">
        <v>195</v>
      </c>
      <c r="E25" t="s">
        <v>210</v>
      </c>
      <c r="F25" t="s">
        <v>26</v>
      </c>
      <c r="G25" t="s">
        <v>27</v>
      </c>
      <c r="H25" t="s">
        <v>26</v>
      </c>
      <c r="I25" t="s">
        <v>17</v>
      </c>
      <c r="J25" t="s">
        <v>28</v>
      </c>
      <c r="K25">
        <v>0</v>
      </c>
      <c r="L25">
        <v>0</v>
      </c>
    </row>
    <row r="26" spans="1:12" x14ac:dyDescent="0.15">
      <c r="A26">
        <v>26</v>
      </c>
      <c r="B26" t="s">
        <v>208</v>
      </c>
      <c r="C26" t="s">
        <v>221</v>
      </c>
      <c r="D26" t="s">
        <v>195</v>
      </c>
      <c r="E26" t="s">
        <v>210</v>
      </c>
      <c r="F26" t="s">
        <v>26</v>
      </c>
      <c r="G26" t="s">
        <v>27</v>
      </c>
      <c r="H26" t="s">
        <v>26</v>
      </c>
      <c r="I26" t="s">
        <v>17</v>
      </c>
      <c r="J26" t="s">
        <v>28</v>
      </c>
      <c r="K26">
        <v>0</v>
      </c>
      <c r="L26">
        <v>0</v>
      </c>
    </row>
    <row r="27" spans="1:12" x14ac:dyDescent="0.15">
      <c r="A27">
        <v>27</v>
      </c>
      <c r="B27" t="s">
        <v>208</v>
      </c>
      <c r="C27" t="s">
        <v>222</v>
      </c>
      <c r="D27" t="s">
        <v>195</v>
      </c>
      <c r="E27" t="s">
        <v>210</v>
      </c>
      <c r="F27" t="s">
        <v>26</v>
      </c>
      <c r="G27" t="s">
        <v>27</v>
      </c>
      <c r="H27" t="s">
        <v>26</v>
      </c>
      <c r="I27" t="s">
        <v>17</v>
      </c>
      <c r="J27" t="s">
        <v>28</v>
      </c>
      <c r="K27">
        <v>0</v>
      </c>
      <c r="L27">
        <v>0</v>
      </c>
    </row>
    <row r="28" spans="1:12" x14ac:dyDescent="0.15">
      <c r="A28">
        <v>28</v>
      </c>
      <c r="B28" t="s">
        <v>208</v>
      </c>
      <c r="C28" t="s">
        <v>36</v>
      </c>
      <c r="D28" t="s">
        <v>195</v>
      </c>
      <c r="E28" t="s">
        <v>111</v>
      </c>
      <c r="F28" t="s">
        <v>26</v>
      </c>
      <c r="G28" t="s">
        <v>27</v>
      </c>
      <c r="H28" t="s">
        <v>26</v>
      </c>
      <c r="I28" t="s">
        <v>42</v>
      </c>
      <c r="J28" t="s">
        <v>112</v>
      </c>
      <c r="K28">
        <v>0</v>
      </c>
      <c r="L28">
        <v>0</v>
      </c>
    </row>
    <row r="29" spans="1:12" x14ac:dyDescent="0.15">
      <c r="A29">
        <v>29</v>
      </c>
      <c r="B29" t="s">
        <v>208</v>
      </c>
      <c r="C29" t="s">
        <v>29</v>
      </c>
      <c r="D29" t="s">
        <v>195</v>
      </c>
      <c r="E29" t="s">
        <v>111</v>
      </c>
      <c r="F29" t="s">
        <v>26</v>
      </c>
      <c r="G29" t="s">
        <v>27</v>
      </c>
      <c r="H29" t="s">
        <v>26</v>
      </c>
      <c r="I29" t="s">
        <v>42</v>
      </c>
      <c r="J29" t="s">
        <v>112</v>
      </c>
      <c r="K29">
        <v>0</v>
      </c>
      <c r="L29">
        <v>0</v>
      </c>
    </row>
    <row r="30" spans="1:12" x14ac:dyDescent="0.15">
      <c r="A30">
        <v>30</v>
      </c>
      <c r="B30" t="s">
        <v>208</v>
      </c>
      <c r="C30" t="s">
        <v>23</v>
      </c>
      <c r="D30" t="s">
        <v>195</v>
      </c>
      <c r="E30" t="s">
        <v>111</v>
      </c>
      <c r="F30" t="s">
        <v>26</v>
      </c>
      <c r="G30" t="s">
        <v>27</v>
      </c>
      <c r="H30" t="s">
        <v>26</v>
      </c>
      <c r="I30" t="s">
        <v>42</v>
      </c>
      <c r="J30" t="s">
        <v>223</v>
      </c>
      <c r="K30">
        <v>0</v>
      </c>
      <c r="L30">
        <v>0</v>
      </c>
    </row>
    <row r="31" spans="1:12" x14ac:dyDescent="0.15">
      <c r="A31">
        <v>31</v>
      </c>
      <c r="B31" t="s">
        <v>208</v>
      </c>
      <c r="C31" t="s">
        <v>23</v>
      </c>
      <c r="D31" t="s">
        <v>195</v>
      </c>
      <c r="E31" t="s">
        <v>41</v>
      </c>
      <c r="F31" t="s">
        <v>26</v>
      </c>
      <c r="G31" t="s">
        <v>27</v>
      </c>
      <c r="H31" t="s">
        <v>26</v>
      </c>
      <c r="I31" t="s">
        <v>42</v>
      </c>
      <c r="J31" t="s">
        <v>101</v>
      </c>
      <c r="K31">
        <v>0</v>
      </c>
      <c r="L31">
        <v>0</v>
      </c>
    </row>
    <row r="32" spans="1:12" x14ac:dyDescent="0.15">
      <c r="A32">
        <v>32</v>
      </c>
      <c r="B32" t="s">
        <v>49</v>
      </c>
      <c r="C32" t="s">
        <v>29</v>
      </c>
      <c r="D32" t="s">
        <v>195</v>
      </c>
      <c r="E32" t="s">
        <v>39</v>
      </c>
      <c r="F32" t="s">
        <v>26</v>
      </c>
      <c r="G32" t="s">
        <v>27</v>
      </c>
      <c r="H32" t="s">
        <v>26</v>
      </c>
      <c r="I32" t="s">
        <v>17</v>
      </c>
      <c r="J32" t="s">
        <v>40</v>
      </c>
      <c r="K32">
        <v>0</v>
      </c>
      <c r="L32">
        <v>0</v>
      </c>
    </row>
    <row r="33" spans="1:12" x14ac:dyDescent="0.15">
      <c r="A33">
        <v>33</v>
      </c>
      <c r="B33" t="s">
        <v>54</v>
      </c>
      <c r="C33" t="s">
        <v>23</v>
      </c>
      <c r="D33" t="s">
        <v>195</v>
      </c>
      <c r="E33" t="s">
        <v>39</v>
      </c>
      <c r="F33" t="s">
        <v>26</v>
      </c>
      <c r="G33" t="s">
        <v>27</v>
      </c>
      <c r="H33" t="s">
        <v>26</v>
      </c>
      <c r="I33" t="s">
        <v>17</v>
      </c>
      <c r="J33" t="s">
        <v>40</v>
      </c>
      <c r="K33">
        <v>0</v>
      </c>
      <c r="L33">
        <v>0</v>
      </c>
    </row>
    <row r="34" spans="1:12" x14ac:dyDescent="0.15">
      <c r="A34">
        <v>34</v>
      </c>
      <c r="B34" t="s">
        <v>208</v>
      </c>
      <c r="C34" t="s">
        <v>29</v>
      </c>
      <c r="D34" t="s">
        <v>195</v>
      </c>
      <c r="E34" t="s">
        <v>39</v>
      </c>
      <c r="F34" t="s">
        <v>26</v>
      </c>
      <c r="G34" t="s">
        <v>27</v>
      </c>
      <c r="H34" t="s">
        <v>26</v>
      </c>
      <c r="I34" t="s">
        <v>42</v>
      </c>
      <c r="J34" t="s">
        <v>40</v>
      </c>
      <c r="K34">
        <v>0</v>
      </c>
      <c r="L34">
        <v>0</v>
      </c>
    </row>
    <row r="35" spans="1:12" x14ac:dyDescent="0.15">
      <c r="A35">
        <v>35</v>
      </c>
      <c r="B35" t="s">
        <v>49</v>
      </c>
      <c r="C35" t="s">
        <v>36</v>
      </c>
      <c r="D35" t="s">
        <v>195</v>
      </c>
      <c r="E35" t="s">
        <v>39</v>
      </c>
      <c r="F35" t="s">
        <v>26</v>
      </c>
      <c r="G35" t="s">
        <v>27</v>
      </c>
      <c r="H35" t="s">
        <v>26</v>
      </c>
      <c r="I35" t="s">
        <v>17</v>
      </c>
      <c r="J35" t="s">
        <v>40</v>
      </c>
      <c r="K35">
        <v>0</v>
      </c>
      <c r="L35">
        <v>0</v>
      </c>
    </row>
    <row r="36" spans="1:12" x14ac:dyDescent="0.15">
      <c r="A36">
        <v>36</v>
      </c>
      <c r="B36" t="s">
        <v>208</v>
      </c>
      <c r="C36" t="s">
        <v>23</v>
      </c>
      <c r="D36" t="s">
        <v>195</v>
      </c>
      <c r="E36" t="s">
        <v>39</v>
      </c>
      <c r="F36" t="s">
        <v>26</v>
      </c>
      <c r="G36" t="s">
        <v>27</v>
      </c>
      <c r="H36" t="s">
        <v>26</v>
      </c>
      <c r="I36" t="s">
        <v>42</v>
      </c>
      <c r="J36" t="s">
        <v>40</v>
      </c>
      <c r="K36">
        <v>0</v>
      </c>
      <c r="L36">
        <v>0</v>
      </c>
    </row>
    <row r="37" spans="1:12" x14ac:dyDescent="0.15">
      <c r="A37">
        <v>37</v>
      </c>
      <c r="B37" t="s">
        <v>54</v>
      </c>
      <c r="C37" t="s">
        <v>29</v>
      </c>
      <c r="D37" t="s">
        <v>195</v>
      </c>
      <c r="E37" t="s">
        <v>39</v>
      </c>
      <c r="F37" t="s">
        <v>26</v>
      </c>
      <c r="G37" t="s">
        <v>27</v>
      </c>
      <c r="H37" t="s">
        <v>26</v>
      </c>
      <c r="I37" t="s">
        <v>17</v>
      </c>
      <c r="J37" t="s">
        <v>40</v>
      </c>
      <c r="K37">
        <v>0</v>
      </c>
      <c r="L37">
        <v>0</v>
      </c>
    </row>
    <row r="38" spans="1:12" x14ac:dyDescent="0.15">
      <c r="A38">
        <v>38</v>
      </c>
      <c r="B38" t="s">
        <v>208</v>
      </c>
      <c r="C38" t="s">
        <v>36</v>
      </c>
      <c r="D38" t="s">
        <v>195</v>
      </c>
      <c r="E38" t="s">
        <v>39</v>
      </c>
      <c r="F38" t="s">
        <v>26</v>
      </c>
      <c r="G38" t="s">
        <v>27</v>
      </c>
      <c r="H38" t="s">
        <v>26</v>
      </c>
      <c r="I38" t="s">
        <v>42</v>
      </c>
      <c r="J38" t="s">
        <v>40</v>
      </c>
      <c r="K38">
        <v>0</v>
      </c>
      <c r="L38">
        <v>0</v>
      </c>
    </row>
    <row r="39" spans="1:12" x14ac:dyDescent="0.15">
      <c r="A39">
        <v>39</v>
      </c>
      <c r="B39" t="s">
        <v>49</v>
      </c>
      <c r="C39" t="s">
        <v>23</v>
      </c>
      <c r="D39" t="s">
        <v>195</v>
      </c>
      <c r="E39" t="s">
        <v>39</v>
      </c>
      <c r="F39" t="s">
        <v>26</v>
      </c>
      <c r="G39" t="s">
        <v>27</v>
      </c>
      <c r="H39" t="s">
        <v>26</v>
      </c>
      <c r="I39" t="s">
        <v>17</v>
      </c>
      <c r="J39" t="s">
        <v>40</v>
      </c>
      <c r="K39">
        <v>0</v>
      </c>
      <c r="L39">
        <v>0</v>
      </c>
    </row>
    <row r="40" spans="1:12" x14ac:dyDescent="0.15">
      <c r="A40">
        <v>40</v>
      </c>
      <c r="B40" t="s">
        <v>54</v>
      </c>
      <c r="C40" t="s">
        <v>36</v>
      </c>
      <c r="D40" t="s">
        <v>195</v>
      </c>
      <c r="E40" t="s">
        <v>39</v>
      </c>
      <c r="F40" t="s">
        <v>26</v>
      </c>
      <c r="G40" t="s">
        <v>27</v>
      </c>
      <c r="H40" t="s">
        <v>26</v>
      </c>
      <c r="I40" t="s">
        <v>17</v>
      </c>
      <c r="J40" t="s">
        <v>40</v>
      </c>
      <c r="K40">
        <v>0</v>
      </c>
      <c r="L40">
        <v>0</v>
      </c>
    </row>
    <row r="41" spans="1:12" x14ac:dyDescent="0.15">
      <c r="A41">
        <v>41</v>
      </c>
      <c r="B41" t="s">
        <v>224</v>
      </c>
      <c r="C41" t="s">
        <v>12</v>
      </c>
      <c r="D41">
        <v>1</v>
      </c>
      <c r="E41" t="s">
        <v>225</v>
      </c>
      <c r="F41" t="s">
        <v>14</v>
      </c>
      <c r="G41" t="s">
        <v>15</v>
      </c>
      <c r="H41" t="s">
        <v>26</v>
      </c>
      <c r="I41" t="s">
        <v>226</v>
      </c>
      <c r="J41" t="s">
        <v>18</v>
      </c>
      <c r="K41">
        <v>0</v>
      </c>
      <c r="L41">
        <v>0</v>
      </c>
    </row>
    <row r="42" spans="1:12" x14ac:dyDescent="0.15">
      <c r="A42">
        <v>42</v>
      </c>
      <c r="B42" t="s">
        <v>19</v>
      </c>
      <c r="C42" t="s">
        <v>12</v>
      </c>
      <c r="D42">
        <v>1</v>
      </c>
      <c r="E42" t="s">
        <v>225</v>
      </c>
      <c r="F42" t="s">
        <v>14</v>
      </c>
      <c r="G42" t="s">
        <v>15</v>
      </c>
      <c r="H42" t="s">
        <v>26</v>
      </c>
      <c r="I42" t="s">
        <v>226</v>
      </c>
      <c r="J42" t="s">
        <v>227</v>
      </c>
      <c r="K42">
        <v>0</v>
      </c>
      <c r="L42">
        <v>0</v>
      </c>
    </row>
    <row r="43" spans="1:12" x14ac:dyDescent="0.15">
      <c r="A43">
        <v>43</v>
      </c>
      <c r="B43" t="s">
        <v>54</v>
      </c>
      <c r="C43" t="s">
        <v>23</v>
      </c>
      <c r="D43" t="s">
        <v>195</v>
      </c>
      <c r="E43" t="s">
        <v>31</v>
      </c>
      <c r="F43" t="s">
        <v>26</v>
      </c>
      <c r="G43" t="s">
        <v>27</v>
      </c>
      <c r="H43" t="s">
        <v>26</v>
      </c>
      <c r="I43" t="s">
        <v>32</v>
      </c>
      <c r="J43" t="s">
        <v>33</v>
      </c>
      <c r="K43">
        <v>0</v>
      </c>
      <c r="L43">
        <v>0</v>
      </c>
    </row>
    <row r="44" spans="1:12" x14ac:dyDescent="0.15">
      <c r="A44">
        <v>44</v>
      </c>
      <c r="B44" t="s">
        <v>54</v>
      </c>
      <c r="C44" t="s">
        <v>36</v>
      </c>
      <c r="D44" t="s">
        <v>195</v>
      </c>
      <c r="E44" t="s">
        <v>31</v>
      </c>
      <c r="F44" t="s">
        <v>26</v>
      </c>
      <c r="G44" t="s">
        <v>27</v>
      </c>
      <c r="H44" t="s">
        <v>26</v>
      </c>
      <c r="I44" t="s">
        <v>32</v>
      </c>
      <c r="J44" t="s">
        <v>33</v>
      </c>
      <c r="K44">
        <v>0</v>
      </c>
      <c r="L44">
        <v>0</v>
      </c>
    </row>
    <row r="45" spans="1:12" x14ac:dyDescent="0.15">
      <c r="A45">
        <v>45</v>
      </c>
      <c r="B45" t="s">
        <v>165</v>
      </c>
      <c r="C45" t="s">
        <v>23</v>
      </c>
      <c r="D45" t="s">
        <v>195</v>
      </c>
      <c r="E45" t="s">
        <v>31</v>
      </c>
      <c r="F45" t="s">
        <v>26</v>
      </c>
      <c r="G45" t="s">
        <v>27</v>
      </c>
      <c r="H45" t="s">
        <v>26</v>
      </c>
      <c r="I45" t="s">
        <v>32</v>
      </c>
      <c r="J45" t="s">
        <v>33</v>
      </c>
      <c r="K45">
        <v>0</v>
      </c>
      <c r="L45">
        <v>0</v>
      </c>
    </row>
    <row r="46" spans="1:12" x14ac:dyDescent="0.15">
      <c r="A46">
        <v>46</v>
      </c>
      <c r="B46" t="s">
        <v>49</v>
      </c>
      <c r="C46" t="s">
        <v>29</v>
      </c>
      <c r="D46" t="s">
        <v>195</v>
      </c>
      <c r="E46" t="s">
        <v>31</v>
      </c>
      <c r="F46" t="s">
        <v>26</v>
      </c>
      <c r="G46" t="s">
        <v>27</v>
      </c>
      <c r="H46" t="s">
        <v>26</v>
      </c>
      <c r="I46" t="s">
        <v>32</v>
      </c>
      <c r="J46" t="s">
        <v>33</v>
      </c>
      <c r="K46">
        <v>0</v>
      </c>
      <c r="L46">
        <v>0</v>
      </c>
    </row>
    <row r="47" spans="1:12" x14ac:dyDescent="0.15">
      <c r="A47">
        <v>47</v>
      </c>
      <c r="B47" t="s">
        <v>165</v>
      </c>
      <c r="C47" t="s">
        <v>29</v>
      </c>
      <c r="D47" t="s">
        <v>195</v>
      </c>
      <c r="E47" t="s">
        <v>31</v>
      </c>
      <c r="F47" t="s">
        <v>26</v>
      </c>
      <c r="G47" t="s">
        <v>27</v>
      </c>
      <c r="H47" t="s">
        <v>26</v>
      </c>
      <c r="I47" t="s">
        <v>32</v>
      </c>
      <c r="J47" t="s">
        <v>33</v>
      </c>
      <c r="K47">
        <v>0</v>
      </c>
      <c r="L47">
        <v>0</v>
      </c>
    </row>
    <row r="48" spans="1:12" x14ac:dyDescent="0.15">
      <c r="A48">
        <v>48</v>
      </c>
      <c r="B48" t="s">
        <v>49</v>
      </c>
      <c r="C48" t="s">
        <v>23</v>
      </c>
      <c r="D48" t="s">
        <v>195</v>
      </c>
      <c r="E48" t="s">
        <v>31</v>
      </c>
      <c r="F48" t="s">
        <v>26</v>
      </c>
      <c r="G48" t="s">
        <v>27</v>
      </c>
      <c r="H48" t="s">
        <v>26</v>
      </c>
      <c r="I48" t="s">
        <v>32</v>
      </c>
      <c r="J48" t="s">
        <v>33</v>
      </c>
      <c r="K48">
        <v>0</v>
      </c>
      <c r="L48">
        <v>0</v>
      </c>
    </row>
    <row r="49" spans="1:12" x14ac:dyDescent="0.15">
      <c r="A49">
        <v>49</v>
      </c>
      <c r="B49" t="s">
        <v>54</v>
      </c>
      <c r="C49" t="s">
        <v>29</v>
      </c>
      <c r="D49" t="s">
        <v>195</v>
      </c>
      <c r="E49" t="s">
        <v>31</v>
      </c>
      <c r="F49" t="s">
        <v>26</v>
      </c>
      <c r="G49" t="s">
        <v>27</v>
      </c>
      <c r="H49" t="s">
        <v>26</v>
      </c>
      <c r="I49" t="s">
        <v>32</v>
      </c>
      <c r="J49" t="s">
        <v>33</v>
      </c>
      <c r="K49">
        <v>0</v>
      </c>
      <c r="L49">
        <v>0</v>
      </c>
    </row>
    <row r="50" spans="1:12" x14ac:dyDescent="0.15">
      <c r="A50">
        <v>50</v>
      </c>
      <c r="B50" t="s">
        <v>165</v>
      </c>
      <c r="C50" t="s">
        <v>36</v>
      </c>
      <c r="D50" t="s">
        <v>195</v>
      </c>
      <c r="E50" t="s">
        <v>31</v>
      </c>
      <c r="F50" t="s">
        <v>26</v>
      </c>
      <c r="G50" t="s">
        <v>27</v>
      </c>
      <c r="H50" t="s">
        <v>26</v>
      </c>
      <c r="I50" t="s">
        <v>32</v>
      </c>
      <c r="J50" t="s">
        <v>33</v>
      </c>
      <c r="K50">
        <v>0</v>
      </c>
      <c r="L50">
        <v>0</v>
      </c>
    </row>
    <row r="51" spans="1:12" x14ac:dyDescent="0.15">
      <c r="A51">
        <v>51</v>
      </c>
      <c r="B51" t="s">
        <v>49</v>
      </c>
      <c r="C51" t="s">
        <v>36</v>
      </c>
      <c r="D51" t="s">
        <v>195</v>
      </c>
      <c r="E51" t="s">
        <v>31</v>
      </c>
      <c r="F51" t="s">
        <v>26</v>
      </c>
      <c r="G51" t="s">
        <v>27</v>
      </c>
      <c r="H51" t="s">
        <v>26</v>
      </c>
      <c r="I51" t="s">
        <v>32</v>
      </c>
      <c r="J51" t="s">
        <v>33</v>
      </c>
      <c r="K51">
        <v>0</v>
      </c>
      <c r="L51">
        <v>0</v>
      </c>
    </row>
    <row r="52" spans="1:12" x14ac:dyDescent="0.15">
      <c r="A52">
        <v>52</v>
      </c>
      <c r="B52" t="s">
        <v>54</v>
      </c>
      <c r="C52" t="s">
        <v>23</v>
      </c>
      <c r="D52" t="s">
        <v>195</v>
      </c>
      <c r="E52" t="s">
        <v>38</v>
      </c>
      <c r="F52" t="s">
        <v>26</v>
      </c>
      <c r="G52" t="s">
        <v>27</v>
      </c>
      <c r="H52" t="s">
        <v>26</v>
      </c>
      <c r="I52" t="s">
        <v>42</v>
      </c>
      <c r="J52" t="s">
        <v>228</v>
      </c>
      <c r="K52">
        <v>0</v>
      </c>
      <c r="L52">
        <v>0</v>
      </c>
    </row>
    <row r="53" spans="1:12" x14ac:dyDescent="0.15">
      <c r="A53">
        <v>53</v>
      </c>
      <c r="B53" t="s">
        <v>49</v>
      </c>
      <c r="C53" t="s">
        <v>36</v>
      </c>
      <c r="D53" t="s">
        <v>195</v>
      </c>
      <c r="E53" t="s">
        <v>38</v>
      </c>
      <c r="F53" t="s">
        <v>26</v>
      </c>
      <c r="G53" t="s">
        <v>27</v>
      </c>
      <c r="H53" t="s">
        <v>26</v>
      </c>
      <c r="I53" t="s">
        <v>42</v>
      </c>
      <c r="J53" t="s">
        <v>33</v>
      </c>
      <c r="K53">
        <v>0</v>
      </c>
      <c r="L53">
        <v>0</v>
      </c>
    </row>
    <row r="54" spans="1:12" x14ac:dyDescent="0.15">
      <c r="A54">
        <v>54</v>
      </c>
      <c r="B54" t="s">
        <v>54</v>
      </c>
      <c r="C54" t="s">
        <v>36</v>
      </c>
      <c r="D54" t="s">
        <v>195</v>
      </c>
      <c r="E54" t="s">
        <v>38</v>
      </c>
      <c r="F54" t="s">
        <v>26</v>
      </c>
      <c r="G54" t="s">
        <v>27</v>
      </c>
      <c r="H54" t="s">
        <v>26</v>
      </c>
      <c r="I54" t="s">
        <v>42</v>
      </c>
      <c r="J54" t="s">
        <v>33</v>
      </c>
      <c r="K54">
        <v>0</v>
      </c>
      <c r="L54">
        <v>0</v>
      </c>
    </row>
    <row r="55" spans="1:12" x14ac:dyDescent="0.15">
      <c r="A55">
        <v>55</v>
      </c>
      <c r="B55" t="s">
        <v>165</v>
      </c>
      <c r="C55" t="s">
        <v>23</v>
      </c>
      <c r="D55" t="s">
        <v>195</v>
      </c>
      <c r="E55" t="s">
        <v>38</v>
      </c>
      <c r="F55" t="s">
        <v>26</v>
      </c>
      <c r="G55" t="s">
        <v>27</v>
      </c>
      <c r="H55" t="s">
        <v>26</v>
      </c>
      <c r="I55" t="s">
        <v>42</v>
      </c>
      <c r="J55" t="s">
        <v>33</v>
      </c>
      <c r="K55">
        <v>0</v>
      </c>
      <c r="L55">
        <v>0</v>
      </c>
    </row>
    <row r="56" spans="1:12" x14ac:dyDescent="0.15">
      <c r="A56">
        <v>56</v>
      </c>
      <c r="B56" t="s">
        <v>165</v>
      </c>
      <c r="C56" t="s">
        <v>36</v>
      </c>
      <c r="D56" t="s">
        <v>195</v>
      </c>
      <c r="E56" t="s">
        <v>38</v>
      </c>
      <c r="F56" t="s">
        <v>26</v>
      </c>
      <c r="G56" t="s">
        <v>27</v>
      </c>
      <c r="H56" t="s">
        <v>26</v>
      </c>
      <c r="I56" t="s">
        <v>42</v>
      </c>
      <c r="J56" t="s">
        <v>33</v>
      </c>
      <c r="K56">
        <v>0</v>
      </c>
      <c r="L56">
        <v>0</v>
      </c>
    </row>
    <row r="57" spans="1:12" x14ac:dyDescent="0.15">
      <c r="A57">
        <v>57</v>
      </c>
      <c r="B57" t="s">
        <v>208</v>
      </c>
      <c r="C57" t="s">
        <v>29</v>
      </c>
      <c r="D57" t="s">
        <v>195</v>
      </c>
      <c r="E57" t="s">
        <v>38</v>
      </c>
      <c r="F57" t="s">
        <v>26</v>
      </c>
      <c r="G57" t="s">
        <v>27</v>
      </c>
      <c r="H57" t="s">
        <v>26</v>
      </c>
      <c r="I57" t="s">
        <v>42</v>
      </c>
      <c r="J57" t="s">
        <v>229</v>
      </c>
      <c r="K57">
        <v>0</v>
      </c>
      <c r="L57">
        <v>0</v>
      </c>
    </row>
    <row r="58" spans="1:12" x14ac:dyDescent="0.15">
      <c r="A58">
        <v>58</v>
      </c>
      <c r="B58" t="s">
        <v>208</v>
      </c>
      <c r="C58" t="s">
        <v>23</v>
      </c>
      <c r="D58" t="s">
        <v>195</v>
      </c>
      <c r="E58" t="s">
        <v>38</v>
      </c>
      <c r="F58" t="s">
        <v>26</v>
      </c>
      <c r="G58" t="s">
        <v>27</v>
      </c>
      <c r="H58" t="s">
        <v>26</v>
      </c>
      <c r="I58" t="s">
        <v>42</v>
      </c>
      <c r="J58" t="s">
        <v>229</v>
      </c>
      <c r="K58">
        <v>0</v>
      </c>
      <c r="L58">
        <v>0</v>
      </c>
    </row>
    <row r="59" spans="1:12" x14ac:dyDescent="0.15">
      <c r="A59">
        <v>59</v>
      </c>
      <c r="B59" t="s">
        <v>54</v>
      </c>
      <c r="C59" t="s">
        <v>29</v>
      </c>
      <c r="D59" t="s">
        <v>195</v>
      </c>
      <c r="E59" t="s">
        <v>38</v>
      </c>
      <c r="F59" t="s">
        <v>26</v>
      </c>
      <c r="G59" t="s">
        <v>27</v>
      </c>
      <c r="H59" t="s">
        <v>26</v>
      </c>
      <c r="I59" t="s">
        <v>42</v>
      </c>
      <c r="J59" t="s">
        <v>33</v>
      </c>
      <c r="K59">
        <v>0</v>
      </c>
      <c r="L59">
        <v>0</v>
      </c>
    </row>
    <row r="60" spans="1:12" x14ac:dyDescent="0.15">
      <c r="A60">
        <v>60</v>
      </c>
      <c r="B60" t="s">
        <v>208</v>
      </c>
      <c r="C60" t="s">
        <v>36</v>
      </c>
      <c r="D60" t="s">
        <v>195</v>
      </c>
      <c r="E60" t="s">
        <v>38</v>
      </c>
      <c r="F60" t="s">
        <v>26</v>
      </c>
      <c r="G60" t="s">
        <v>27</v>
      </c>
      <c r="H60" t="s">
        <v>26</v>
      </c>
      <c r="I60" t="s">
        <v>42</v>
      </c>
      <c r="J60" t="s">
        <v>229</v>
      </c>
      <c r="K60">
        <v>0</v>
      </c>
      <c r="L60">
        <v>0</v>
      </c>
    </row>
    <row r="61" spans="1:12" x14ac:dyDescent="0.15">
      <c r="A61">
        <v>61</v>
      </c>
      <c r="B61" t="s">
        <v>49</v>
      </c>
      <c r="C61" t="s">
        <v>29</v>
      </c>
      <c r="D61" t="s">
        <v>195</v>
      </c>
      <c r="E61" t="s">
        <v>38</v>
      </c>
      <c r="F61" t="s">
        <v>26</v>
      </c>
      <c r="G61" t="s">
        <v>27</v>
      </c>
      <c r="H61" t="s">
        <v>26</v>
      </c>
      <c r="I61" t="s">
        <v>42</v>
      </c>
      <c r="J61" t="s">
        <v>33</v>
      </c>
      <c r="K61">
        <v>0</v>
      </c>
      <c r="L61">
        <v>0</v>
      </c>
    </row>
    <row r="62" spans="1:12" x14ac:dyDescent="0.15">
      <c r="A62">
        <v>62</v>
      </c>
      <c r="B62" t="s">
        <v>49</v>
      </c>
      <c r="C62" t="s">
        <v>23</v>
      </c>
      <c r="D62" t="s">
        <v>195</v>
      </c>
      <c r="E62" t="s">
        <v>38</v>
      </c>
      <c r="F62" t="s">
        <v>26</v>
      </c>
      <c r="G62" t="s">
        <v>27</v>
      </c>
      <c r="H62" t="s">
        <v>26</v>
      </c>
      <c r="I62" t="s">
        <v>42</v>
      </c>
      <c r="J62" t="s">
        <v>228</v>
      </c>
      <c r="K62">
        <v>0</v>
      </c>
      <c r="L62">
        <v>0</v>
      </c>
    </row>
    <row r="63" spans="1:12" x14ac:dyDescent="0.15">
      <c r="A63">
        <v>63</v>
      </c>
      <c r="B63" t="s">
        <v>165</v>
      </c>
      <c r="C63" t="s">
        <v>29</v>
      </c>
      <c r="D63" t="s">
        <v>195</v>
      </c>
      <c r="E63" t="s">
        <v>38</v>
      </c>
      <c r="F63" t="s">
        <v>26</v>
      </c>
      <c r="G63" t="s">
        <v>27</v>
      </c>
      <c r="H63" t="s">
        <v>26</v>
      </c>
      <c r="I63" t="s">
        <v>42</v>
      </c>
      <c r="J63" t="s">
        <v>33</v>
      </c>
      <c r="K63">
        <v>0</v>
      </c>
      <c r="L6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45" workbookViewId="0">
      <selection activeCell="E63" sqref="E63"/>
    </sheetView>
  </sheetViews>
  <sheetFormatPr defaultRowHeight="13.5" x14ac:dyDescent="0.15"/>
  <cols>
    <col min="5" max="5" width="34" customWidth="1"/>
    <col min="8" max="8" width="26.5" customWidth="1"/>
  </cols>
  <sheetData>
    <row r="1" spans="1:12" x14ac:dyDescent="0.15">
      <c r="A1">
        <v>1</v>
      </c>
      <c r="B1" t="s">
        <v>194</v>
      </c>
      <c r="C1" t="s">
        <v>23</v>
      </c>
      <c r="D1" t="s">
        <v>195</v>
      </c>
      <c r="E1" t="s">
        <v>196</v>
      </c>
      <c r="F1" t="s">
        <v>26</v>
      </c>
      <c r="G1" t="s">
        <v>27</v>
      </c>
      <c r="H1" t="s">
        <v>26</v>
      </c>
      <c r="I1" t="s">
        <v>17</v>
      </c>
      <c r="J1" t="s">
        <v>28</v>
      </c>
      <c r="K1">
        <v>0</v>
      </c>
      <c r="L1">
        <v>0</v>
      </c>
    </row>
    <row r="2" spans="1:12" x14ac:dyDescent="0.15">
      <c r="A2">
        <v>2</v>
      </c>
      <c r="B2" t="s">
        <v>155</v>
      </c>
      <c r="C2" t="s">
        <v>156</v>
      </c>
      <c r="D2" t="s">
        <v>195</v>
      </c>
      <c r="E2" t="s">
        <v>158</v>
      </c>
      <c r="F2" t="s">
        <v>26</v>
      </c>
      <c r="G2" t="s">
        <v>27</v>
      </c>
      <c r="H2" t="s">
        <v>26</v>
      </c>
      <c r="I2" t="s">
        <v>17</v>
      </c>
      <c r="J2" t="s">
        <v>197</v>
      </c>
      <c r="K2">
        <v>0</v>
      </c>
      <c r="L2">
        <v>0</v>
      </c>
    </row>
    <row r="3" spans="1:12" x14ac:dyDescent="0.15">
      <c r="A3">
        <v>3</v>
      </c>
      <c r="B3" t="s">
        <v>155</v>
      </c>
      <c r="C3" t="s">
        <v>198</v>
      </c>
      <c r="D3" t="s">
        <v>195</v>
      </c>
      <c r="E3" t="s">
        <v>158</v>
      </c>
      <c r="F3" t="s">
        <v>26</v>
      </c>
      <c r="G3" t="s">
        <v>27</v>
      </c>
      <c r="H3" t="s">
        <v>26</v>
      </c>
      <c r="I3" t="s">
        <v>17</v>
      </c>
      <c r="J3" t="s">
        <v>197</v>
      </c>
      <c r="K3">
        <v>0</v>
      </c>
      <c r="L3">
        <v>0</v>
      </c>
    </row>
    <row r="4" spans="1:12" x14ac:dyDescent="0.15">
      <c r="A4">
        <v>4</v>
      </c>
      <c r="B4" t="s">
        <v>199</v>
      </c>
      <c r="C4" t="s">
        <v>36</v>
      </c>
      <c r="D4" t="s">
        <v>195</v>
      </c>
      <c r="E4" t="s">
        <v>200</v>
      </c>
      <c r="F4" t="s">
        <v>26</v>
      </c>
      <c r="G4" t="s">
        <v>27</v>
      </c>
      <c r="H4" t="s">
        <v>26</v>
      </c>
      <c r="I4" t="s">
        <v>69</v>
      </c>
      <c r="J4" t="s">
        <v>201</v>
      </c>
      <c r="K4">
        <v>0</v>
      </c>
      <c r="L4">
        <v>0</v>
      </c>
    </row>
    <row r="5" spans="1:12" x14ac:dyDescent="0.15">
      <c r="A5">
        <v>5</v>
      </c>
      <c r="B5" t="s">
        <v>199</v>
      </c>
      <c r="C5" t="s">
        <v>29</v>
      </c>
      <c r="D5" t="s">
        <v>195</v>
      </c>
      <c r="E5" t="s">
        <v>200</v>
      </c>
      <c r="F5" t="s">
        <v>26</v>
      </c>
      <c r="G5" t="s">
        <v>27</v>
      </c>
      <c r="H5" t="s">
        <v>26</v>
      </c>
      <c r="I5" t="s">
        <v>69</v>
      </c>
      <c r="J5" t="s">
        <v>201</v>
      </c>
      <c r="K5">
        <v>0</v>
      </c>
      <c r="L5">
        <v>0</v>
      </c>
    </row>
    <row r="6" spans="1:12" x14ac:dyDescent="0.15">
      <c r="A6">
        <v>6</v>
      </c>
      <c r="B6" t="s">
        <v>199</v>
      </c>
      <c r="C6" t="s">
        <v>23</v>
      </c>
      <c r="D6" t="s">
        <v>195</v>
      </c>
      <c r="E6" t="s">
        <v>200</v>
      </c>
      <c r="F6" t="s">
        <v>26</v>
      </c>
      <c r="G6" t="s">
        <v>27</v>
      </c>
      <c r="H6" t="s">
        <v>26</v>
      </c>
      <c r="I6" t="s">
        <v>69</v>
      </c>
      <c r="J6" t="s">
        <v>201</v>
      </c>
      <c r="K6">
        <v>0</v>
      </c>
      <c r="L6">
        <v>0</v>
      </c>
    </row>
    <row r="7" spans="1:12" x14ac:dyDescent="0.15">
      <c r="A7">
        <v>7</v>
      </c>
      <c r="B7" t="s">
        <v>49</v>
      </c>
      <c r="C7" t="s">
        <v>23</v>
      </c>
      <c r="D7" t="s">
        <v>195</v>
      </c>
      <c r="E7" t="s">
        <v>202</v>
      </c>
      <c r="F7" t="s">
        <v>26</v>
      </c>
      <c r="G7" t="s">
        <v>27</v>
      </c>
      <c r="H7" t="s">
        <v>203</v>
      </c>
      <c r="I7" t="s">
        <v>17</v>
      </c>
      <c r="J7" t="s">
        <v>204</v>
      </c>
      <c r="K7">
        <v>0</v>
      </c>
      <c r="L7">
        <v>0</v>
      </c>
    </row>
    <row r="8" spans="1:12" x14ac:dyDescent="0.15">
      <c r="A8">
        <v>9</v>
      </c>
      <c r="B8" t="s">
        <v>54</v>
      </c>
      <c r="C8" t="s">
        <v>23</v>
      </c>
      <c r="D8" t="s">
        <v>195</v>
      </c>
      <c r="E8" t="s">
        <v>202</v>
      </c>
      <c r="F8" t="s">
        <v>26</v>
      </c>
      <c r="G8" t="s">
        <v>27</v>
      </c>
      <c r="H8" t="s">
        <v>203</v>
      </c>
      <c r="I8" t="s">
        <v>17</v>
      </c>
      <c r="J8" t="s">
        <v>204</v>
      </c>
      <c r="K8">
        <v>0</v>
      </c>
      <c r="L8">
        <v>0</v>
      </c>
    </row>
    <row r="9" spans="1:12" x14ac:dyDescent="0.15">
      <c r="A9">
        <v>12</v>
      </c>
      <c r="B9" t="s">
        <v>49</v>
      </c>
      <c r="C9" t="s">
        <v>23</v>
      </c>
      <c r="D9" t="s">
        <v>195</v>
      </c>
      <c r="E9" t="s">
        <v>105</v>
      </c>
      <c r="F9" t="s">
        <v>205</v>
      </c>
      <c r="G9" t="s">
        <v>27</v>
      </c>
      <c r="H9" t="s">
        <v>206</v>
      </c>
      <c r="I9" t="s">
        <v>207</v>
      </c>
      <c r="J9" t="s">
        <v>204</v>
      </c>
      <c r="K9">
        <v>0</v>
      </c>
      <c r="L9">
        <v>0</v>
      </c>
    </row>
    <row r="10" spans="1:12" x14ac:dyDescent="0.15">
      <c r="A10">
        <v>10</v>
      </c>
      <c r="B10" t="s">
        <v>54</v>
      </c>
      <c r="C10" t="s">
        <v>23</v>
      </c>
      <c r="D10" t="s">
        <v>195</v>
      </c>
      <c r="E10" t="s">
        <v>105</v>
      </c>
      <c r="F10" t="s">
        <v>205</v>
      </c>
      <c r="G10" t="s">
        <v>27</v>
      </c>
      <c r="H10" t="s">
        <v>206</v>
      </c>
      <c r="I10" t="s">
        <v>207</v>
      </c>
      <c r="J10" t="s">
        <v>204</v>
      </c>
      <c r="K10">
        <v>0</v>
      </c>
      <c r="L10">
        <v>0</v>
      </c>
    </row>
    <row r="11" spans="1:12" x14ac:dyDescent="0.15">
      <c r="A11">
        <v>8</v>
      </c>
      <c r="B11" t="s">
        <v>22</v>
      </c>
      <c r="C11" t="s">
        <v>23</v>
      </c>
      <c r="D11" t="s">
        <v>195</v>
      </c>
      <c r="E11" t="s">
        <v>202</v>
      </c>
      <c r="F11" t="s">
        <v>26</v>
      </c>
      <c r="G11" t="s">
        <v>27</v>
      </c>
      <c r="H11" t="s">
        <v>203</v>
      </c>
      <c r="I11" t="s">
        <v>17</v>
      </c>
      <c r="J11" t="s">
        <v>204</v>
      </c>
      <c r="K11">
        <v>0</v>
      </c>
      <c r="L11">
        <v>0</v>
      </c>
    </row>
    <row r="12" spans="1:12" x14ac:dyDescent="0.15">
      <c r="A12">
        <v>11</v>
      </c>
      <c r="B12" t="s">
        <v>22</v>
      </c>
      <c r="C12" t="s">
        <v>23</v>
      </c>
      <c r="D12" t="s">
        <v>195</v>
      </c>
      <c r="E12" t="s">
        <v>105</v>
      </c>
      <c r="F12" t="s">
        <v>205</v>
      </c>
      <c r="G12" t="s">
        <v>27</v>
      </c>
      <c r="H12" t="s">
        <v>206</v>
      </c>
      <c r="I12" t="s">
        <v>207</v>
      </c>
      <c r="J12" t="s">
        <v>204</v>
      </c>
      <c r="K12">
        <v>0</v>
      </c>
      <c r="L12">
        <v>0</v>
      </c>
    </row>
    <row r="13" spans="1:12" x14ac:dyDescent="0.15">
      <c r="A13">
        <v>13</v>
      </c>
      <c r="B13" t="s">
        <v>49</v>
      </c>
      <c r="C13" t="s">
        <v>36</v>
      </c>
      <c r="D13" t="s">
        <v>195</v>
      </c>
      <c r="E13" t="s">
        <v>45</v>
      </c>
      <c r="F13" t="s">
        <v>26</v>
      </c>
      <c r="G13" t="s">
        <v>27</v>
      </c>
      <c r="H13" t="s">
        <v>46</v>
      </c>
      <c r="I13" t="s">
        <v>17</v>
      </c>
      <c r="J13" t="s">
        <v>18</v>
      </c>
      <c r="K13">
        <v>0</v>
      </c>
      <c r="L13">
        <v>0</v>
      </c>
    </row>
    <row r="14" spans="1:12" x14ac:dyDescent="0.15">
      <c r="A14">
        <v>14</v>
      </c>
      <c r="B14" t="s">
        <v>54</v>
      </c>
      <c r="C14" t="s">
        <v>36</v>
      </c>
      <c r="D14" t="s">
        <v>195</v>
      </c>
      <c r="E14" t="s">
        <v>45</v>
      </c>
      <c r="F14" t="s">
        <v>26</v>
      </c>
      <c r="G14" t="s">
        <v>27</v>
      </c>
      <c r="H14" t="s">
        <v>46</v>
      </c>
      <c r="I14" t="s">
        <v>17</v>
      </c>
      <c r="J14" t="s">
        <v>18</v>
      </c>
      <c r="K14">
        <v>0</v>
      </c>
      <c r="L14">
        <v>0</v>
      </c>
    </row>
    <row r="15" spans="1:12" x14ac:dyDescent="0.15">
      <c r="A15">
        <v>15</v>
      </c>
      <c r="B15" t="s">
        <v>49</v>
      </c>
      <c r="C15" t="s">
        <v>29</v>
      </c>
      <c r="D15" t="s">
        <v>195</v>
      </c>
      <c r="E15" t="s">
        <v>45</v>
      </c>
      <c r="F15" t="s">
        <v>26</v>
      </c>
      <c r="G15" t="s">
        <v>27</v>
      </c>
      <c r="H15" t="s">
        <v>46</v>
      </c>
      <c r="I15" t="s">
        <v>17</v>
      </c>
      <c r="J15" t="s">
        <v>18</v>
      </c>
      <c r="K15">
        <v>0</v>
      </c>
      <c r="L15">
        <v>0</v>
      </c>
    </row>
    <row r="16" spans="1:12" x14ac:dyDescent="0.15">
      <c r="A16">
        <v>16</v>
      </c>
      <c r="B16" t="s">
        <v>54</v>
      </c>
      <c r="C16" t="s">
        <v>29</v>
      </c>
      <c r="D16" t="s">
        <v>195</v>
      </c>
      <c r="E16" t="s">
        <v>45</v>
      </c>
      <c r="F16" t="s">
        <v>26</v>
      </c>
      <c r="G16" t="s">
        <v>27</v>
      </c>
      <c r="H16" t="s">
        <v>46</v>
      </c>
      <c r="I16" t="s">
        <v>17</v>
      </c>
      <c r="J16" t="s">
        <v>18</v>
      </c>
      <c r="K16">
        <v>0</v>
      </c>
      <c r="L16">
        <v>0</v>
      </c>
    </row>
    <row r="17" spans="1:12" x14ac:dyDescent="0.15">
      <c r="A17">
        <v>17</v>
      </c>
      <c r="B17" t="s">
        <v>22</v>
      </c>
      <c r="C17" t="s">
        <v>29</v>
      </c>
      <c r="D17" t="s">
        <v>195</v>
      </c>
      <c r="E17" t="s">
        <v>45</v>
      </c>
      <c r="F17" t="s">
        <v>26</v>
      </c>
      <c r="G17" t="s">
        <v>27</v>
      </c>
      <c r="H17" t="s">
        <v>46</v>
      </c>
      <c r="I17" t="s">
        <v>17</v>
      </c>
      <c r="J17" t="s">
        <v>18</v>
      </c>
      <c r="K17">
        <v>0</v>
      </c>
      <c r="L17">
        <v>0</v>
      </c>
    </row>
    <row r="18" spans="1:12" x14ac:dyDescent="0.15">
      <c r="A18">
        <v>18</v>
      </c>
      <c r="B18" t="s">
        <v>22</v>
      </c>
      <c r="C18" t="s">
        <v>36</v>
      </c>
      <c r="D18" t="s">
        <v>195</v>
      </c>
      <c r="E18" t="s">
        <v>45</v>
      </c>
      <c r="F18" t="s">
        <v>26</v>
      </c>
      <c r="G18" t="s">
        <v>27</v>
      </c>
      <c r="H18" t="s">
        <v>46</v>
      </c>
      <c r="I18" t="s">
        <v>17</v>
      </c>
      <c r="J18" t="s">
        <v>18</v>
      </c>
      <c r="K18">
        <v>0</v>
      </c>
      <c r="L18">
        <v>0</v>
      </c>
    </row>
    <row r="19" spans="1:12" x14ac:dyDescent="0.15">
      <c r="A19">
        <v>19</v>
      </c>
      <c r="B19" t="s">
        <v>208</v>
      </c>
      <c r="C19" t="s">
        <v>217</v>
      </c>
      <c r="D19" t="s">
        <v>195</v>
      </c>
      <c r="E19" t="s">
        <v>210</v>
      </c>
      <c r="F19" t="s">
        <v>26</v>
      </c>
      <c r="G19" t="s">
        <v>27</v>
      </c>
      <c r="H19" t="s">
        <v>26</v>
      </c>
      <c r="I19" t="s">
        <v>17</v>
      </c>
      <c r="J19" t="s">
        <v>28</v>
      </c>
      <c r="K19">
        <v>0</v>
      </c>
      <c r="L19">
        <v>0</v>
      </c>
    </row>
    <row r="20" spans="1:12" x14ac:dyDescent="0.15">
      <c r="A20">
        <v>20</v>
      </c>
      <c r="B20" t="s">
        <v>208</v>
      </c>
      <c r="C20" t="s">
        <v>212</v>
      </c>
      <c r="D20" t="s">
        <v>195</v>
      </c>
      <c r="E20" t="s">
        <v>210</v>
      </c>
      <c r="F20" t="s">
        <v>26</v>
      </c>
      <c r="G20" t="s">
        <v>27</v>
      </c>
      <c r="H20" t="s">
        <v>26</v>
      </c>
      <c r="I20" t="s">
        <v>17</v>
      </c>
      <c r="J20" t="s">
        <v>28</v>
      </c>
      <c r="K20">
        <v>0</v>
      </c>
      <c r="L20">
        <v>0</v>
      </c>
    </row>
    <row r="21" spans="1:12" x14ac:dyDescent="0.15">
      <c r="A21">
        <v>21</v>
      </c>
      <c r="B21" t="s">
        <v>208</v>
      </c>
      <c r="C21" t="s">
        <v>216</v>
      </c>
      <c r="D21" t="s">
        <v>195</v>
      </c>
      <c r="E21" t="s">
        <v>210</v>
      </c>
      <c r="F21" t="s">
        <v>26</v>
      </c>
      <c r="G21" t="s">
        <v>27</v>
      </c>
      <c r="H21" t="s">
        <v>26</v>
      </c>
      <c r="I21" t="s">
        <v>17</v>
      </c>
      <c r="J21" t="s">
        <v>28</v>
      </c>
      <c r="K21">
        <v>0</v>
      </c>
      <c r="L21">
        <v>0</v>
      </c>
    </row>
    <row r="22" spans="1:12" x14ac:dyDescent="0.15">
      <c r="A22">
        <v>22</v>
      </c>
      <c r="B22" t="s">
        <v>208</v>
      </c>
      <c r="C22" t="s">
        <v>215</v>
      </c>
      <c r="D22" t="s">
        <v>195</v>
      </c>
      <c r="E22" t="s">
        <v>210</v>
      </c>
      <c r="F22" t="s">
        <v>26</v>
      </c>
      <c r="G22" t="s">
        <v>27</v>
      </c>
      <c r="H22" t="s">
        <v>26</v>
      </c>
      <c r="I22" t="s">
        <v>17</v>
      </c>
      <c r="J22" t="s">
        <v>28</v>
      </c>
      <c r="K22">
        <v>0</v>
      </c>
      <c r="L22">
        <v>0</v>
      </c>
    </row>
    <row r="23" spans="1:12" x14ac:dyDescent="0.15">
      <c r="A23">
        <v>23</v>
      </c>
      <c r="B23" t="s">
        <v>208</v>
      </c>
      <c r="C23" t="s">
        <v>214</v>
      </c>
      <c r="D23" t="s">
        <v>195</v>
      </c>
      <c r="E23" t="s">
        <v>210</v>
      </c>
      <c r="F23" t="s">
        <v>26</v>
      </c>
      <c r="G23" t="s">
        <v>27</v>
      </c>
      <c r="H23" t="s">
        <v>26</v>
      </c>
      <c r="I23" t="s">
        <v>17</v>
      </c>
      <c r="J23" t="s">
        <v>28</v>
      </c>
      <c r="K23">
        <v>0</v>
      </c>
      <c r="L23">
        <v>0</v>
      </c>
    </row>
    <row r="24" spans="1:12" x14ac:dyDescent="0.15">
      <c r="A24">
        <v>24</v>
      </c>
      <c r="B24" t="s">
        <v>208</v>
      </c>
      <c r="C24" t="s">
        <v>213</v>
      </c>
      <c r="D24" t="s">
        <v>195</v>
      </c>
      <c r="E24" t="s">
        <v>210</v>
      </c>
      <c r="F24" t="s">
        <v>26</v>
      </c>
      <c r="G24" t="s">
        <v>27</v>
      </c>
      <c r="H24" t="s">
        <v>26</v>
      </c>
      <c r="I24" t="s">
        <v>17</v>
      </c>
      <c r="J24" t="s">
        <v>28</v>
      </c>
      <c r="K24">
        <v>0</v>
      </c>
      <c r="L24">
        <v>0</v>
      </c>
    </row>
    <row r="25" spans="1:12" x14ac:dyDescent="0.15">
      <c r="A25">
        <v>25</v>
      </c>
      <c r="B25" t="s">
        <v>208</v>
      </c>
      <c r="C25" t="s">
        <v>219</v>
      </c>
      <c r="D25" t="s">
        <v>195</v>
      </c>
      <c r="E25" t="s">
        <v>210</v>
      </c>
      <c r="F25" t="s">
        <v>26</v>
      </c>
      <c r="G25" t="s">
        <v>27</v>
      </c>
      <c r="H25" t="s">
        <v>26</v>
      </c>
      <c r="I25" t="s">
        <v>17</v>
      </c>
      <c r="J25" t="s">
        <v>28</v>
      </c>
      <c r="K25">
        <v>0</v>
      </c>
      <c r="L25">
        <v>0</v>
      </c>
    </row>
    <row r="26" spans="1:12" x14ac:dyDescent="0.15">
      <c r="A26">
        <v>26</v>
      </c>
      <c r="B26" t="s">
        <v>208</v>
      </c>
      <c r="C26" t="s">
        <v>211</v>
      </c>
      <c r="D26" t="s">
        <v>195</v>
      </c>
      <c r="E26" t="s">
        <v>210</v>
      </c>
      <c r="F26" t="s">
        <v>26</v>
      </c>
      <c r="G26" t="s">
        <v>27</v>
      </c>
      <c r="H26" t="s">
        <v>26</v>
      </c>
      <c r="I26" t="s">
        <v>17</v>
      </c>
      <c r="J26" t="s">
        <v>28</v>
      </c>
      <c r="K26">
        <v>0</v>
      </c>
      <c r="L26">
        <v>0</v>
      </c>
    </row>
    <row r="27" spans="1:12" x14ac:dyDescent="0.15">
      <c r="A27">
        <v>27</v>
      </c>
      <c r="B27" t="s">
        <v>208</v>
      </c>
      <c r="C27" t="s">
        <v>218</v>
      </c>
      <c r="D27" t="s">
        <v>195</v>
      </c>
      <c r="E27" t="s">
        <v>210</v>
      </c>
      <c r="F27" t="s">
        <v>26</v>
      </c>
      <c r="G27" t="s">
        <v>27</v>
      </c>
      <c r="H27" t="s">
        <v>26</v>
      </c>
      <c r="I27" t="s">
        <v>17</v>
      </c>
      <c r="J27" t="s">
        <v>28</v>
      </c>
      <c r="K27">
        <v>0</v>
      </c>
      <c r="L27">
        <v>0</v>
      </c>
    </row>
    <row r="28" spans="1:12" x14ac:dyDescent="0.15">
      <c r="A28">
        <v>28</v>
      </c>
      <c r="B28" t="s">
        <v>208</v>
      </c>
      <c r="C28" t="s">
        <v>220</v>
      </c>
      <c r="D28" t="s">
        <v>195</v>
      </c>
      <c r="E28" t="s">
        <v>210</v>
      </c>
      <c r="F28" t="s">
        <v>26</v>
      </c>
      <c r="G28" t="s">
        <v>27</v>
      </c>
      <c r="H28" t="s">
        <v>26</v>
      </c>
      <c r="I28" t="s">
        <v>17</v>
      </c>
      <c r="J28" t="s">
        <v>28</v>
      </c>
      <c r="K28">
        <v>0</v>
      </c>
      <c r="L28">
        <v>0</v>
      </c>
    </row>
    <row r="29" spans="1:12" x14ac:dyDescent="0.15">
      <c r="A29">
        <v>29</v>
      </c>
      <c r="B29" t="s">
        <v>208</v>
      </c>
      <c r="C29" t="s">
        <v>221</v>
      </c>
      <c r="D29" t="s">
        <v>195</v>
      </c>
      <c r="E29" t="s">
        <v>210</v>
      </c>
      <c r="F29" t="s">
        <v>26</v>
      </c>
      <c r="G29" t="s">
        <v>27</v>
      </c>
      <c r="H29" t="s">
        <v>26</v>
      </c>
      <c r="I29" t="s">
        <v>17</v>
      </c>
      <c r="J29" t="s">
        <v>28</v>
      </c>
      <c r="K29">
        <v>0</v>
      </c>
      <c r="L29">
        <v>0</v>
      </c>
    </row>
    <row r="30" spans="1:12" x14ac:dyDescent="0.15">
      <c r="A30">
        <v>30</v>
      </c>
      <c r="B30" t="s">
        <v>208</v>
      </c>
      <c r="C30" t="s">
        <v>222</v>
      </c>
      <c r="D30" t="s">
        <v>195</v>
      </c>
      <c r="E30" t="s">
        <v>210</v>
      </c>
      <c r="F30" t="s">
        <v>26</v>
      </c>
      <c r="G30" t="s">
        <v>27</v>
      </c>
      <c r="H30" t="s">
        <v>26</v>
      </c>
      <c r="I30" t="s">
        <v>17</v>
      </c>
      <c r="J30" t="s">
        <v>28</v>
      </c>
      <c r="K30">
        <v>0</v>
      </c>
      <c r="L30">
        <v>0</v>
      </c>
    </row>
    <row r="31" spans="1:12" x14ac:dyDescent="0.15">
      <c r="A31">
        <v>31</v>
      </c>
      <c r="B31" t="s">
        <v>208</v>
      </c>
      <c r="C31" t="s">
        <v>209</v>
      </c>
      <c r="D31" t="s">
        <v>195</v>
      </c>
      <c r="E31" t="s">
        <v>210</v>
      </c>
      <c r="F31" t="s">
        <v>26</v>
      </c>
      <c r="G31" t="s">
        <v>27</v>
      </c>
      <c r="H31" t="s">
        <v>26</v>
      </c>
      <c r="I31" t="s">
        <v>17</v>
      </c>
      <c r="J31" t="s">
        <v>28</v>
      </c>
      <c r="K31">
        <v>0</v>
      </c>
      <c r="L31">
        <v>0</v>
      </c>
    </row>
    <row r="32" spans="1:12" x14ac:dyDescent="0.15">
      <c r="A32">
        <v>32</v>
      </c>
      <c r="B32" t="s">
        <v>208</v>
      </c>
      <c r="C32" t="s">
        <v>23</v>
      </c>
      <c r="D32" t="s">
        <v>195</v>
      </c>
      <c r="E32" t="s">
        <v>111</v>
      </c>
      <c r="F32" t="s">
        <v>26</v>
      </c>
      <c r="G32" t="s">
        <v>27</v>
      </c>
      <c r="H32" t="s">
        <v>26</v>
      </c>
      <c r="I32" t="s">
        <v>42</v>
      </c>
      <c r="J32" t="s">
        <v>223</v>
      </c>
      <c r="K32">
        <v>0</v>
      </c>
      <c r="L32">
        <v>0</v>
      </c>
    </row>
    <row r="33" spans="1:12" x14ac:dyDescent="0.15">
      <c r="A33">
        <v>33</v>
      </c>
      <c r="B33" t="s">
        <v>208</v>
      </c>
      <c r="C33" t="s">
        <v>36</v>
      </c>
      <c r="D33" t="s">
        <v>195</v>
      </c>
      <c r="E33" t="s">
        <v>111</v>
      </c>
      <c r="F33" t="s">
        <v>26</v>
      </c>
      <c r="G33" t="s">
        <v>27</v>
      </c>
      <c r="H33" t="s">
        <v>26</v>
      </c>
      <c r="I33" t="s">
        <v>42</v>
      </c>
      <c r="J33" t="s">
        <v>112</v>
      </c>
      <c r="K33">
        <v>0</v>
      </c>
      <c r="L33">
        <v>0</v>
      </c>
    </row>
    <row r="34" spans="1:12" x14ac:dyDescent="0.15">
      <c r="A34">
        <v>34</v>
      </c>
      <c r="B34" t="s">
        <v>208</v>
      </c>
      <c r="C34" t="s">
        <v>29</v>
      </c>
      <c r="D34" t="s">
        <v>195</v>
      </c>
      <c r="E34" t="s">
        <v>111</v>
      </c>
      <c r="F34" t="s">
        <v>26</v>
      </c>
      <c r="G34" t="s">
        <v>27</v>
      </c>
      <c r="H34" t="s">
        <v>26</v>
      </c>
      <c r="I34" t="s">
        <v>42</v>
      </c>
      <c r="J34" t="s">
        <v>112</v>
      </c>
      <c r="K34">
        <v>0</v>
      </c>
      <c r="L34">
        <v>0</v>
      </c>
    </row>
    <row r="35" spans="1:12" x14ac:dyDescent="0.15">
      <c r="A35">
        <v>35</v>
      </c>
      <c r="B35" t="s">
        <v>208</v>
      </c>
      <c r="C35" t="s">
        <v>23</v>
      </c>
      <c r="D35" t="s">
        <v>195</v>
      </c>
      <c r="E35" t="s">
        <v>41</v>
      </c>
      <c r="F35" t="s">
        <v>26</v>
      </c>
      <c r="G35" t="s">
        <v>27</v>
      </c>
      <c r="H35" t="s">
        <v>26</v>
      </c>
      <c r="I35" t="s">
        <v>42</v>
      </c>
      <c r="J35" t="s">
        <v>101</v>
      </c>
      <c r="K35">
        <v>0</v>
      </c>
      <c r="L35">
        <v>0</v>
      </c>
    </row>
    <row r="36" spans="1:12" x14ac:dyDescent="0.15">
      <c r="A36">
        <v>36</v>
      </c>
      <c r="B36" t="s">
        <v>22</v>
      </c>
      <c r="C36" t="s">
        <v>23</v>
      </c>
      <c r="D36" t="s">
        <v>195</v>
      </c>
      <c r="E36" t="s">
        <v>39</v>
      </c>
      <c r="F36" t="s">
        <v>26</v>
      </c>
      <c r="G36" t="s">
        <v>27</v>
      </c>
      <c r="H36" t="s">
        <v>26</v>
      </c>
      <c r="I36" t="s">
        <v>17</v>
      </c>
      <c r="J36" t="s">
        <v>40</v>
      </c>
      <c r="K36">
        <v>0</v>
      </c>
      <c r="L36">
        <v>0</v>
      </c>
    </row>
    <row r="37" spans="1:12" x14ac:dyDescent="0.15">
      <c r="A37">
        <v>37</v>
      </c>
      <c r="B37" t="s">
        <v>54</v>
      </c>
      <c r="C37" t="s">
        <v>36</v>
      </c>
      <c r="D37" t="s">
        <v>195</v>
      </c>
      <c r="E37" t="s">
        <v>39</v>
      </c>
      <c r="F37" t="s">
        <v>26</v>
      </c>
      <c r="G37" t="s">
        <v>27</v>
      </c>
      <c r="H37" t="s">
        <v>26</v>
      </c>
      <c r="I37" t="s">
        <v>17</v>
      </c>
      <c r="J37" t="s">
        <v>40</v>
      </c>
      <c r="K37">
        <v>0</v>
      </c>
      <c r="L37">
        <v>0</v>
      </c>
    </row>
    <row r="38" spans="1:12" x14ac:dyDescent="0.15">
      <c r="A38">
        <v>38</v>
      </c>
      <c r="B38" t="s">
        <v>54</v>
      </c>
      <c r="C38" t="s">
        <v>23</v>
      </c>
      <c r="D38" t="s">
        <v>195</v>
      </c>
      <c r="E38" t="s">
        <v>39</v>
      </c>
      <c r="F38" t="s">
        <v>26</v>
      </c>
      <c r="G38" t="s">
        <v>27</v>
      </c>
      <c r="H38" t="s">
        <v>26</v>
      </c>
      <c r="I38" t="s">
        <v>17</v>
      </c>
      <c r="J38" t="s">
        <v>40</v>
      </c>
      <c r="K38">
        <v>0</v>
      </c>
      <c r="L38">
        <v>0</v>
      </c>
    </row>
    <row r="39" spans="1:12" x14ac:dyDescent="0.15">
      <c r="A39">
        <v>39</v>
      </c>
      <c r="B39" t="s">
        <v>49</v>
      </c>
      <c r="C39" t="s">
        <v>36</v>
      </c>
      <c r="D39" t="s">
        <v>195</v>
      </c>
      <c r="E39" t="s">
        <v>39</v>
      </c>
      <c r="F39" t="s">
        <v>26</v>
      </c>
      <c r="G39" t="s">
        <v>27</v>
      </c>
      <c r="H39" t="s">
        <v>26</v>
      </c>
      <c r="I39" t="s">
        <v>17</v>
      </c>
      <c r="J39" t="s">
        <v>40</v>
      </c>
      <c r="K39">
        <v>0</v>
      </c>
      <c r="L39">
        <v>0</v>
      </c>
    </row>
    <row r="40" spans="1:12" x14ac:dyDescent="0.15">
      <c r="A40">
        <v>40</v>
      </c>
      <c r="B40" t="s">
        <v>49</v>
      </c>
      <c r="C40" t="s">
        <v>23</v>
      </c>
      <c r="D40" t="s">
        <v>195</v>
      </c>
      <c r="E40" t="s">
        <v>39</v>
      </c>
      <c r="F40" t="s">
        <v>26</v>
      </c>
      <c r="G40" t="s">
        <v>27</v>
      </c>
      <c r="H40" t="s">
        <v>26</v>
      </c>
      <c r="I40" t="s">
        <v>17</v>
      </c>
      <c r="J40" t="s">
        <v>40</v>
      </c>
      <c r="K40">
        <v>0</v>
      </c>
      <c r="L40">
        <v>0</v>
      </c>
    </row>
    <row r="41" spans="1:12" x14ac:dyDescent="0.15">
      <c r="A41">
        <v>41</v>
      </c>
      <c r="B41" t="s">
        <v>208</v>
      </c>
      <c r="C41" t="s">
        <v>36</v>
      </c>
      <c r="D41" t="s">
        <v>195</v>
      </c>
      <c r="E41" t="s">
        <v>39</v>
      </c>
      <c r="F41" t="s">
        <v>26</v>
      </c>
      <c r="G41" t="s">
        <v>27</v>
      </c>
      <c r="H41" t="s">
        <v>26</v>
      </c>
      <c r="I41" t="s">
        <v>42</v>
      </c>
      <c r="J41" t="s">
        <v>40</v>
      </c>
      <c r="K41">
        <v>0</v>
      </c>
      <c r="L41">
        <v>0</v>
      </c>
    </row>
    <row r="42" spans="1:12" x14ac:dyDescent="0.15">
      <c r="A42">
        <v>42</v>
      </c>
      <c r="B42" t="s">
        <v>22</v>
      </c>
      <c r="C42" t="s">
        <v>36</v>
      </c>
      <c r="D42" t="s">
        <v>195</v>
      </c>
      <c r="E42" t="s">
        <v>39</v>
      </c>
      <c r="F42" t="s">
        <v>26</v>
      </c>
      <c r="G42" t="s">
        <v>27</v>
      </c>
      <c r="H42" t="s">
        <v>26</v>
      </c>
      <c r="I42" t="s">
        <v>17</v>
      </c>
      <c r="J42" t="s">
        <v>40</v>
      </c>
      <c r="K42">
        <v>0</v>
      </c>
      <c r="L42">
        <v>0</v>
      </c>
    </row>
    <row r="43" spans="1:12" x14ac:dyDescent="0.15">
      <c r="A43">
        <v>43</v>
      </c>
      <c r="B43" t="s">
        <v>208</v>
      </c>
      <c r="C43" t="s">
        <v>23</v>
      </c>
      <c r="D43" t="s">
        <v>195</v>
      </c>
      <c r="E43" t="s">
        <v>39</v>
      </c>
      <c r="F43" t="s">
        <v>26</v>
      </c>
      <c r="G43" t="s">
        <v>27</v>
      </c>
      <c r="H43" t="s">
        <v>26</v>
      </c>
      <c r="I43" t="s">
        <v>42</v>
      </c>
      <c r="J43" t="s">
        <v>40</v>
      </c>
      <c r="K43">
        <v>0</v>
      </c>
      <c r="L43">
        <v>0</v>
      </c>
    </row>
    <row r="44" spans="1:12" x14ac:dyDescent="0.15">
      <c r="A44">
        <v>44</v>
      </c>
      <c r="B44" t="s">
        <v>22</v>
      </c>
      <c r="C44" t="s">
        <v>29</v>
      </c>
      <c r="D44" t="s">
        <v>195</v>
      </c>
      <c r="E44" t="s">
        <v>39</v>
      </c>
      <c r="F44" t="s">
        <v>26</v>
      </c>
      <c r="G44" t="s">
        <v>27</v>
      </c>
      <c r="H44" t="s">
        <v>26</v>
      </c>
      <c r="I44" t="s">
        <v>17</v>
      </c>
      <c r="J44" t="s">
        <v>40</v>
      </c>
      <c r="K44">
        <v>0</v>
      </c>
      <c r="L44">
        <v>0</v>
      </c>
    </row>
    <row r="45" spans="1:12" x14ac:dyDescent="0.15">
      <c r="A45">
        <v>45</v>
      </c>
      <c r="B45" t="s">
        <v>54</v>
      </c>
      <c r="C45" t="s">
        <v>29</v>
      </c>
      <c r="D45" t="s">
        <v>195</v>
      </c>
      <c r="E45" t="s">
        <v>39</v>
      </c>
      <c r="F45" t="s">
        <v>26</v>
      </c>
      <c r="G45" t="s">
        <v>27</v>
      </c>
      <c r="H45" t="s">
        <v>26</v>
      </c>
      <c r="I45" t="s">
        <v>17</v>
      </c>
      <c r="J45" t="s">
        <v>40</v>
      </c>
      <c r="K45">
        <v>0</v>
      </c>
      <c r="L45">
        <v>0</v>
      </c>
    </row>
    <row r="46" spans="1:12" x14ac:dyDescent="0.15">
      <c r="A46">
        <v>46</v>
      </c>
      <c r="B46" t="s">
        <v>49</v>
      </c>
      <c r="C46" t="s">
        <v>29</v>
      </c>
      <c r="D46" t="s">
        <v>195</v>
      </c>
      <c r="E46" t="s">
        <v>39</v>
      </c>
      <c r="F46" t="s">
        <v>26</v>
      </c>
      <c r="G46" t="s">
        <v>27</v>
      </c>
      <c r="H46" t="s">
        <v>26</v>
      </c>
      <c r="I46" t="s">
        <v>17</v>
      </c>
      <c r="J46" t="s">
        <v>40</v>
      </c>
      <c r="K46">
        <v>0</v>
      </c>
      <c r="L46">
        <v>0</v>
      </c>
    </row>
    <row r="47" spans="1:12" x14ac:dyDescent="0.15">
      <c r="A47">
        <v>47</v>
      </c>
      <c r="B47" t="s">
        <v>208</v>
      </c>
      <c r="C47" t="s">
        <v>29</v>
      </c>
      <c r="D47" t="s">
        <v>195</v>
      </c>
      <c r="E47" t="s">
        <v>39</v>
      </c>
      <c r="F47" t="s">
        <v>26</v>
      </c>
      <c r="G47" t="s">
        <v>27</v>
      </c>
      <c r="H47" t="s">
        <v>26</v>
      </c>
      <c r="I47" t="s">
        <v>42</v>
      </c>
      <c r="J47" t="s">
        <v>40</v>
      </c>
      <c r="K47">
        <v>0</v>
      </c>
      <c r="L47">
        <v>0</v>
      </c>
    </row>
    <row r="48" spans="1:12" x14ac:dyDescent="0.15">
      <c r="A48">
        <v>48</v>
      </c>
      <c r="B48" t="s">
        <v>19</v>
      </c>
      <c r="C48" t="s">
        <v>12</v>
      </c>
      <c r="D48">
        <v>1</v>
      </c>
      <c r="E48" t="s">
        <v>225</v>
      </c>
      <c r="F48" t="s">
        <v>14</v>
      </c>
      <c r="G48" t="s">
        <v>15</v>
      </c>
      <c r="H48" t="s">
        <v>26</v>
      </c>
      <c r="I48" t="s">
        <v>226</v>
      </c>
      <c r="J48" t="s">
        <v>227</v>
      </c>
      <c r="K48">
        <v>0</v>
      </c>
      <c r="L48">
        <v>0</v>
      </c>
    </row>
    <row r="49" spans="1:12" x14ac:dyDescent="0.15">
      <c r="A49">
        <v>49</v>
      </c>
      <c r="B49" t="s">
        <v>224</v>
      </c>
      <c r="C49" t="s">
        <v>12</v>
      </c>
      <c r="D49">
        <v>1</v>
      </c>
      <c r="E49" t="s">
        <v>225</v>
      </c>
      <c r="F49" t="s">
        <v>14</v>
      </c>
      <c r="G49" t="s">
        <v>15</v>
      </c>
      <c r="H49" t="s">
        <v>26</v>
      </c>
      <c r="I49" t="s">
        <v>226</v>
      </c>
      <c r="J49" t="s">
        <v>18</v>
      </c>
      <c r="K49">
        <v>0</v>
      </c>
      <c r="L49">
        <v>0</v>
      </c>
    </row>
    <row r="50" spans="1:12" x14ac:dyDescent="0.15">
      <c r="A50">
        <v>50</v>
      </c>
      <c r="B50" t="s">
        <v>54</v>
      </c>
      <c r="C50" t="s">
        <v>29</v>
      </c>
      <c r="D50" t="s">
        <v>195</v>
      </c>
      <c r="E50" t="s">
        <v>31</v>
      </c>
      <c r="F50" t="s">
        <v>26</v>
      </c>
      <c r="G50" t="s">
        <v>27</v>
      </c>
      <c r="H50" t="s">
        <v>26</v>
      </c>
      <c r="I50" t="s">
        <v>32</v>
      </c>
      <c r="J50" t="s">
        <v>33</v>
      </c>
      <c r="K50">
        <v>0</v>
      </c>
      <c r="L50">
        <v>0</v>
      </c>
    </row>
    <row r="51" spans="1:12" x14ac:dyDescent="0.15">
      <c r="A51">
        <v>51</v>
      </c>
      <c r="B51" t="s">
        <v>22</v>
      </c>
      <c r="C51" t="s">
        <v>29</v>
      </c>
      <c r="D51" t="s">
        <v>195</v>
      </c>
      <c r="E51" t="s">
        <v>31</v>
      </c>
      <c r="F51" t="s">
        <v>26</v>
      </c>
      <c r="G51" t="s">
        <v>27</v>
      </c>
      <c r="H51" t="s">
        <v>26</v>
      </c>
      <c r="I51" t="s">
        <v>32</v>
      </c>
      <c r="J51" t="s">
        <v>33</v>
      </c>
      <c r="K51">
        <v>0</v>
      </c>
      <c r="L51">
        <v>0</v>
      </c>
    </row>
    <row r="52" spans="1:12" x14ac:dyDescent="0.15">
      <c r="A52">
        <v>52</v>
      </c>
      <c r="B52" t="s">
        <v>49</v>
      </c>
      <c r="C52" t="s">
        <v>29</v>
      </c>
      <c r="D52" t="s">
        <v>195</v>
      </c>
      <c r="E52" t="s">
        <v>31</v>
      </c>
      <c r="F52" t="s">
        <v>26</v>
      </c>
      <c r="G52" t="s">
        <v>27</v>
      </c>
      <c r="H52" t="s">
        <v>26</v>
      </c>
      <c r="I52" t="s">
        <v>32</v>
      </c>
      <c r="J52" t="s">
        <v>33</v>
      </c>
      <c r="K52">
        <v>0</v>
      </c>
      <c r="L52">
        <v>0</v>
      </c>
    </row>
    <row r="53" spans="1:12" x14ac:dyDescent="0.15">
      <c r="A53">
        <v>53</v>
      </c>
      <c r="B53" t="s">
        <v>22</v>
      </c>
      <c r="C53" t="s">
        <v>36</v>
      </c>
      <c r="D53" t="s">
        <v>195</v>
      </c>
      <c r="E53" t="s">
        <v>31</v>
      </c>
      <c r="F53" t="s">
        <v>26</v>
      </c>
      <c r="G53" t="s">
        <v>27</v>
      </c>
      <c r="H53" t="s">
        <v>26</v>
      </c>
      <c r="I53" t="s">
        <v>32</v>
      </c>
      <c r="J53" t="s">
        <v>33</v>
      </c>
      <c r="K53">
        <v>0</v>
      </c>
      <c r="L53">
        <v>0</v>
      </c>
    </row>
    <row r="54" spans="1:12" x14ac:dyDescent="0.15">
      <c r="A54">
        <v>54</v>
      </c>
      <c r="B54" t="s">
        <v>22</v>
      </c>
      <c r="C54" t="s">
        <v>23</v>
      </c>
      <c r="D54" t="s">
        <v>195</v>
      </c>
      <c r="E54" t="s">
        <v>31</v>
      </c>
      <c r="F54" t="s">
        <v>26</v>
      </c>
      <c r="G54" t="s">
        <v>27</v>
      </c>
      <c r="H54" t="s">
        <v>26</v>
      </c>
      <c r="I54" t="s">
        <v>32</v>
      </c>
      <c r="J54" t="s">
        <v>33</v>
      </c>
      <c r="K54">
        <v>0</v>
      </c>
      <c r="L54">
        <v>0</v>
      </c>
    </row>
    <row r="55" spans="1:12" x14ac:dyDescent="0.15">
      <c r="A55">
        <v>55</v>
      </c>
      <c r="B55" t="s">
        <v>49</v>
      </c>
      <c r="C55" t="s">
        <v>23</v>
      </c>
      <c r="D55" t="s">
        <v>195</v>
      </c>
      <c r="E55" t="s">
        <v>31</v>
      </c>
      <c r="F55" t="s">
        <v>26</v>
      </c>
      <c r="G55" t="s">
        <v>27</v>
      </c>
      <c r="H55" t="s">
        <v>26</v>
      </c>
      <c r="I55" t="s">
        <v>32</v>
      </c>
      <c r="J55" t="s">
        <v>33</v>
      </c>
      <c r="K55">
        <v>0</v>
      </c>
      <c r="L55">
        <v>0</v>
      </c>
    </row>
    <row r="56" spans="1:12" x14ac:dyDescent="0.15">
      <c r="A56">
        <v>56</v>
      </c>
      <c r="B56" t="s">
        <v>49</v>
      </c>
      <c r="C56" t="s">
        <v>36</v>
      </c>
      <c r="D56" t="s">
        <v>195</v>
      </c>
      <c r="E56" t="s">
        <v>31</v>
      </c>
      <c r="F56" t="s">
        <v>26</v>
      </c>
      <c r="G56" t="s">
        <v>27</v>
      </c>
      <c r="H56" t="s">
        <v>26</v>
      </c>
      <c r="I56" t="s">
        <v>32</v>
      </c>
      <c r="J56" t="s">
        <v>33</v>
      </c>
      <c r="K56">
        <v>0</v>
      </c>
      <c r="L56">
        <v>0</v>
      </c>
    </row>
    <row r="57" spans="1:12" x14ac:dyDescent="0.15">
      <c r="A57">
        <v>57</v>
      </c>
      <c r="B57" t="s">
        <v>54</v>
      </c>
      <c r="C57" t="s">
        <v>23</v>
      </c>
      <c r="D57" t="s">
        <v>195</v>
      </c>
      <c r="E57" t="s">
        <v>31</v>
      </c>
      <c r="F57" t="s">
        <v>26</v>
      </c>
      <c r="G57" t="s">
        <v>27</v>
      </c>
      <c r="H57" t="s">
        <v>26</v>
      </c>
      <c r="I57" t="s">
        <v>32</v>
      </c>
      <c r="J57" t="s">
        <v>33</v>
      </c>
      <c r="K57">
        <v>0</v>
      </c>
      <c r="L57">
        <v>0</v>
      </c>
    </row>
    <row r="58" spans="1:12" x14ac:dyDescent="0.15">
      <c r="A58">
        <v>58</v>
      </c>
      <c r="B58" t="s">
        <v>54</v>
      </c>
      <c r="C58" t="s">
        <v>36</v>
      </c>
      <c r="D58" t="s">
        <v>195</v>
      </c>
      <c r="E58" t="s">
        <v>31</v>
      </c>
      <c r="F58" t="s">
        <v>26</v>
      </c>
      <c r="G58" t="s">
        <v>27</v>
      </c>
      <c r="H58" t="s">
        <v>26</v>
      </c>
      <c r="I58" t="s">
        <v>32</v>
      </c>
      <c r="J58" t="s">
        <v>33</v>
      </c>
      <c r="K58">
        <v>0</v>
      </c>
      <c r="L58">
        <v>0</v>
      </c>
    </row>
    <row r="59" spans="1:12" x14ac:dyDescent="0.15">
      <c r="A59">
        <v>59</v>
      </c>
      <c r="B59" t="s">
        <v>165</v>
      </c>
      <c r="C59" t="s">
        <v>23</v>
      </c>
      <c r="D59" t="s">
        <v>195</v>
      </c>
      <c r="E59" t="s">
        <v>31</v>
      </c>
      <c r="F59" t="s">
        <v>26</v>
      </c>
      <c r="G59" t="s">
        <v>27</v>
      </c>
      <c r="H59" t="s">
        <v>26</v>
      </c>
      <c r="I59" t="s">
        <v>32</v>
      </c>
      <c r="J59" t="s">
        <v>33</v>
      </c>
      <c r="K59">
        <v>0</v>
      </c>
      <c r="L59">
        <v>0</v>
      </c>
    </row>
    <row r="60" spans="1:12" x14ac:dyDescent="0.15">
      <c r="A60">
        <v>60</v>
      </c>
      <c r="B60" t="s">
        <v>165</v>
      </c>
      <c r="C60" t="s">
        <v>36</v>
      </c>
      <c r="D60" t="s">
        <v>195</v>
      </c>
      <c r="E60" t="s">
        <v>31</v>
      </c>
      <c r="F60" t="s">
        <v>26</v>
      </c>
      <c r="G60" t="s">
        <v>27</v>
      </c>
      <c r="H60" t="s">
        <v>26</v>
      </c>
      <c r="I60" t="s">
        <v>32</v>
      </c>
      <c r="J60" t="s">
        <v>33</v>
      </c>
      <c r="K60">
        <v>0</v>
      </c>
      <c r="L60">
        <v>0</v>
      </c>
    </row>
    <row r="61" spans="1:12" x14ac:dyDescent="0.15">
      <c r="A61">
        <v>61</v>
      </c>
      <c r="B61" t="s">
        <v>165</v>
      </c>
      <c r="C61" t="s">
        <v>29</v>
      </c>
      <c r="D61" t="s">
        <v>195</v>
      </c>
      <c r="E61" t="s">
        <v>31</v>
      </c>
      <c r="F61" t="s">
        <v>26</v>
      </c>
      <c r="G61" t="s">
        <v>27</v>
      </c>
      <c r="H61" t="s">
        <v>26</v>
      </c>
      <c r="I61" t="s">
        <v>32</v>
      </c>
      <c r="J61" t="s">
        <v>33</v>
      </c>
      <c r="K61">
        <v>0</v>
      </c>
      <c r="L61">
        <v>0</v>
      </c>
    </row>
    <row r="62" spans="1:12" x14ac:dyDescent="0.15">
      <c r="A62">
        <v>62</v>
      </c>
      <c r="B62" t="s">
        <v>54</v>
      </c>
      <c r="C62" t="s">
        <v>23</v>
      </c>
      <c r="D62" t="s">
        <v>195</v>
      </c>
      <c r="E62" t="s">
        <v>38</v>
      </c>
      <c r="F62" t="s">
        <v>26</v>
      </c>
      <c r="G62" t="s">
        <v>27</v>
      </c>
      <c r="H62" t="s">
        <v>26</v>
      </c>
      <c r="I62" t="s">
        <v>42</v>
      </c>
      <c r="J62" t="s">
        <v>228</v>
      </c>
      <c r="K62">
        <v>0</v>
      </c>
      <c r="L62">
        <v>0</v>
      </c>
    </row>
    <row r="63" spans="1:12" x14ac:dyDescent="0.15">
      <c r="A63">
        <v>63</v>
      </c>
      <c r="B63" t="s">
        <v>22</v>
      </c>
      <c r="C63" t="s">
        <v>36</v>
      </c>
      <c r="D63" t="s">
        <v>195</v>
      </c>
      <c r="E63" t="s">
        <v>38</v>
      </c>
      <c r="F63" t="s">
        <v>26</v>
      </c>
      <c r="G63" t="s">
        <v>27</v>
      </c>
      <c r="H63" t="s">
        <v>26</v>
      </c>
      <c r="I63" t="s">
        <v>42</v>
      </c>
      <c r="J63" t="s">
        <v>33</v>
      </c>
      <c r="K63">
        <v>0</v>
      </c>
      <c r="L63">
        <v>0</v>
      </c>
    </row>
    <row r="64" spans="1:12" x14ac:dyDescent="0.15">
      <c r="A64">
        <v>64</v>
      </c>
      <c r="B64" t="s">
        <v>49</v>
      </c>
      <c r="C64" t="s">
        <v>36</v>
      </c>
      <c r="D64" t="s">
        <v>195</v>
      </c>
      <c r="E64" t="s">
        <v>38</v>
      </c>
      <c r="F64" t="s">
        <v>26</v>
      </c>
      <c r="G64" t="s">
        <v>27</v>
      </c>
      <c r="H64" t="s">
        <v>26</v>
      </c>
      <c r="I64" t="s">
        <v>42</v>
      </c>
      <c r="J64" t="s">
        <v>33</v>
      </c>
      <c r="K64">
        <v>0</v>
      </c>
      <c r="L64">
        <v>0</v>
      </c>
    </row>
    <row r="65" spans="1:12" x14ac:dyDescent="0.15">
      <c r="A65">
        <v>65</v>
      </c>
      <c r="B65" t="s">
        <v>54</v>
      </c>
      <c r="C65" t="s">
        <v>29</v>
      </c>
      <c r="D65" t="s">
        <v>195</v>
      </c>
      <c r="E65" t="s">
        <v>38</v>
      </c>
      <c r="F65" t="s">
        <v>26</v>
      </c>
      <c r="G65" t="s">
        <v>27</v>
      </c>
      <c r="H65" t="s">
        <v>26</v>
      </c>
      <c r="I65" t="s">
        <v>42</v>
      </c>
      <c r="J65" t="s">
        <v>33</v>
      </c>
      <c r="K65">
        <v>0</v>
      </c>
      <c r="L65">
        <v>0</v>
      </c>
    </row>
    <row r="66" spans="1:12" x14ac:dyDescent="0.15">
      <c r="A66">
        <v>66</v>
      </c>
      <c r="B66" t="s">
        <v>208</v>
      </c>
      <c r="C66" t="s">
        <v>29</v>
      </c>
      <c r="D66" t="s">
        <v>195</v>
      </c>
      <c r="E66" t="s">
        <v>38</v>
      </c>
      <c r="F66" t="s">
        <v>26</v>
      </c>
      <c r="G66" t="s">
        <v>27</v>
      </c>
      <c r="H66" t="s">
        <v>26</v>
      </c>
      <c r="I66" t="s">
        <v>42</v>
      </c>
      <c r="J66" t="s">
        <v>229</v>
      </c>
      <c r="K66">
        <v>0</v>
      </c>
      <c r="L66">
        <v>0</v>
      </c>
    </row>
    <row r="67" spans="1:12" x14ac:dyDescent="0.15">
      <c r="A67">
        <v>67</v>
      </c>
      <c r="B67" t="s">
        <v>22</v>
      </c>
      <c r="C67" t="s">
        <v>23</v>
      </c>
      <c r="D67" t="s">
        <v>195</v>
      </c>
      <c r="E67" t="s">
        <v>38</v>
      </c>
      <c r="F67" t="s">
        <v>26</v>
      </c>
      <c r="G67" t="s">
        <v>27</v>
      </c>
      <c r="H67" t="s">
        <v>26</v>
      </c>
      <c r="I67" t="s">
        <v>42</v>
      </c>
      <c r="J67" t="s">
        <v>228</v>
      </c>
      <c r="K67">
        <v>0</v>
      </c>
      <c r="L67">
        <v>0</v>
      </c>
    </row>
    <row r="68" spans="1:12" x14ac:dyDescent="0.15">
      <c r="A68">
        <v>68</v>
      </c>
      <c r="B68" t="s">
        <v>54</v>
      </c>
      <c r="C68" t="s">
        <v>36</v>
      </c>
      <c r="D68" t="s">
        <v>195</v>
      </c>
      <c r="E68" t="s">
        <v>38</v>
      </c>
      <c r="F68" t="s">
        <v>26</v>
      </c>
      <c r="G68" t="s">
        <v>27</v>
      </c>
      <c r="H68" t="s">
        <v>26</v>
      </c>
      <c r="I68" t="s">
        <v>42</v>
      </c>
      <c r="J68" t="s">
        <v>33</v>
      </c>
      <c r="K68">
        <v>0</v>
      </c>
      <c r="L68">
        <v>0</v>
      </c>
    </row>
    <row r="69" spans="1:12" x14ac:dyDescent="0.15">
      <c r="A69">
        <v>69</v>
      </c>
      <c r="B69" t="s">
        <v>208</v>
      </c>
      <c r="C69" t="s">
        <v>23</v>
      </c>
      <c r="D69" t="s">
        <v>195</v>
      </c>
      <c r="E69" t="s">
        <v>38</v>
      </c>
      <c r="F69" t="s">
        <v>26</v>
      </c>
      <c r="G69" t="s">
        <v>27</v>
      </c>
      <c r="H69" t="s">
        <v>26</v>
      </c>
      <c r="I69" t="s">
        <v>42</v>
      </c>
      <c r="J69" t="s">
        <v>229</v>
      </c>
      <c r="K69">
        <v>0</v>
      </c>
      <c r="L69">
        <v>0</v>
      </c>
    </row>
    <row r="70" spans="1:12" x14ac:dyDescent="0.15">
      <c r="A70">
        <v>70</v>
      </c>
      <c r="B70" t="s">
        <v>165</v>
      </c>
      <c r="C70" t="s">
        <v>23</v>
      </c>
      <c r="D70" t="s">
        <v>195</v>
      </c>
      <c r="E70" t="s">
        <v>38</v>
      </c>
      <c r="F70" t="s">
        <v>26</v>
      </c>
      <c r="G70" t="s">
        <v>27</v>
      </c>
      <c r="H70" t="s">
        <v>26</v>
      </c>
      <c r="I70" t="s">
        <v>42</v>
      </c>
      <c r="J70" t="s">
        <v>33</v>
      </c>
      <c r="K70">
        <v>0</v>
      </c>
      <c r="L70">
        <v>0</v>
      </c>
    </row>
    <row r="71" spans="1:12" x14ac:dyDescent="0.15">
      <c r="A71">
        <v>71</v>
      </c>
      <c r="B71" t="s">
        <v>208</v>
      </c>
      <c r="C71" t="s">
        <v>36</v>
      </c>
      <c r="D71" t="s">
        <v>195</v>
      </c>
      <c r="E71" t="s">
        <v>38</v>
      </c>
      <c r="F71" t="s">
        <v>26</v>
      </c>
      <c r="G71" t="s">
        <v>27</v>
      </c>
      <c r="H71" t="s">
        <v>26</v>
      </c>
      <c r="I71" t="s">
        <v>42</v>
      </c>
      <c r="J71" t="s">
        <v>229</v>
      </c>
      <c r="K71">
        <v>0</v>
      </c>
      <c r="L71">
        <v>0</v>
      </c>
    </row>
    <row r="72" spans="1:12" x14ac:dyDescent="0.15">
      <c r="A72">
        <v>72</v>
      </c>
      <c r="B72" t="s">
        <v>165</v>
      </c>
      <c r="C72" t="s">
        <v>36</v>
      </c>
      <c r="D72" t="s">
        <v>195</v>
      </c>
      <c r="E72" t="s">
        <v>38</v>
      </c>
      <c r="F72" t="s">
        <v>26</v>
      </c>
      <c r="G72" t="s">
        <v>27</v>
      </c>
      <c r="H72" t="s">
        <v>26</v>
      </c>
      <c r="I72" t="s">
        <v>42</v>
      </c>
      <c r="J72" t="s">
        <v>33</v>
      </c>
      <c r="K72">
        <v>0</v>
      </c>
      <c r="L72">
        <v>0</v>
      </c>
    </row>
    <row r="73" spans="1:12" x14ac:dyDescent="0.15">
      <c r="A73">
        <v>73</v>
      </c>
      <c r="B73" t="s">
        <v>49</v>
      </c>
      <c r="C73" t="s">
        <v>23</v>
      </c>
      <c r="D73" t="s">
        <v>195</v>
      </c>
      <c r="E73" t="s">
        <v>38</v>
      </c>
      <c r="F73" t="s">
        <v>26</v>
      </c>
      <c r="G73" t="s">
        <v>27</v>
      </c>
      <c r="H73" t="s">
        <v>26</v>
      </c>
      <c r="I73" t="s">
        <v>42</v>
      </c>
      <c r="J73" t="s">
        <v>228</v>
      </c>
      <c r="K73">
        <v>0</v>
      </c>
      <c r="L73">
        <v>0</v>
      </c>
    </row>
    <row r="74" spans="1:12" x14ac:dyDescent="0.15">
      <c r="A74">
        <v>74</v>
      </c>
      <c r="B74" t="s">
        <v>22</v>
      </c>
      <c r="C74" t="s">
        <v>29</v>
      </c>
      <c r="D74" t="s">
        <v>195</v>
      </c>
      <c r="E74" t="s">
        <v>38</v>
      </c>
      <c r="F74" t="s">
        <v>26</v>
      </c>
      <c r="G74" t="s">
        <v>27</v>
      </c>
      <c r="H74" t="s">
        <v>26</v>
      </c>
      <c r="I74" t="s">
        <v>42</v>
      </c>
      <c r="J74" t="s">
        <v>33</v>
      </c>
      <c r="K74">
        <v>0</v>
      </c>
      <c r="L74">
        <v>0</v>
      </c>
    </row>
    <row r="75" spans="1:12" x14ac:dyDescent="0.15">
      <c r="A75">
        <v>75</v>
      </c>
      <c r="B75" t="s">
        <v>165</v>
      </c>
      <c r="C75" t="s">
        <v>29</v>
      </c>
      <c r="D75" t="s">
        <v>195</v>
      </c>
      <c r="E75" t="s">
        <v>38</v>
      </c>
      <c r="F75" t="s">
        <v>26</v>
      </c>
      <c r="G75" t="s">
        <v>27</v>
      </c>
      <c r="H75" t="s">
        <v>26</v>
      </c>
      <c r="I75" t="s">
        <v>42</v>
      </c>
      <c r="J75" t="s">
        <v>33</v>
      </c>
      <c r="K75">
        <v>0</v>
      </c>
      <c r="L75">
        <v>0</v>
      </c>
    </row>
    <row r="76" spans="1:12" x14ac:dyDescent="0.15">
      <c r="A76">
        <v>76</v>
      </c>
      <c r="B76" t="s">
        <v>49</v>
      </c>
      <c r="C76" t="s">
        <v>29</v>
      </c>
      <c r="D76" t="s">
        <v>195</v>
      </c>
      <c r="E76" t="s">
        <v>38</v>
      </c>
      <c r="F76" t="s">
        <v>26</v>
      </c>
      <c r="G76" t="s">
        <v>27</v>
      </c>
      <c r="H76" t="s">
        <v>26</v>
      </c>
      <c r="I76" t="s">
        <v>42</v>
      </c>
      <c r="J76" t="s">
        <v>33</v>
      </c>
      <c r="K76">
        <v>0</v>
      </c>
      <c r="L7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RowHeight="13.5" x14ac:dyDescent="0.15"/>
  <cols>
    <col min="1" max="1" width="11.375" customWidth="1"/>
    <col min="3" max="3" width="13.125" customWidth="1"/>
    <col min="4" max="4" width="14.25" customWidth="1"/>
  </cols>
  <sheetData>
    <row r="1" spans="1:3" x14ac:dyDescent="0.15">
      <c r="A1">
        <v>98.69</v>
      </c>
      <c r="B1">
        <v>100000</v>
      </c>
      <c r="C1">
        <f>A1*B1</f>
        <v>9869000</v>
      </c>
    </row>
    <row r="2" spans="1:3" x14ac:dyDescent="0.15">
      <c r="A2">
        <v>0.33</v>
      </c>
      <c r="C2">
        <v>-157550.87</v>
      </c>
    </row>
    <row r="3" spans="1:3" x14ac:dyDescent="0.15">
      <c r="A3">
        <v>0.98</v>
      </c>
      <c r="C3">
        <f>C1+C2</f>
        <v>9711449.1300000008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生产</vt:lpstr>
      <vt:lpstr>测试</vt:lpstr>
      <vt:lpstr>Sheet2</vt:lpstr>
      <vt:lpstr>上个</vt:lpstr>
      <vt:lpstr>Sheet4</vt:lpstr>
      <vt:lpstr>两个--生产</vt:lpstr>
      <vt:lpstr>四个--HOST</vt:lpstr>
      <vt:lpstr>Sheet5</vt:lpstr>
      <vt:lpstr>Sheet6</vt:lpstr>
      <vt:lpstr>生产除权</vt:lpstr>
      <vt:lpstr>测试除权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2018-08-15T10:32:58Z</dcterms:modified>
</cp:coreProperties>
</file>