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6E92F602-E60A-4BC1-8928-4A5459F4E8D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2" i="1"/>
  <c r="E12" i="1" s="1"/>
  <c r="D11" i="1"/>
  <c r="E11" i="1" s="1"/>
  <c r="D10" i="1"/>
  <c r="E10" i="1" s="1"/>
  <c r="D9" i="1"/>
  <c r="E9" i="1" s="1"/>
  <c r="D8" i="1"/>
  <c r="E8" i="1" s="1"/>
  <c r="D4" i="1"/>
  <c r="E4" i="1" s="1"/>
  <c r="D5" i="1"/>
  <c r="E5" i="1"/>
  <c r="D6" i="1"/>
  <c r="E6" i="1"/>
  <c r="E7" i="1"/>
  <c r="D3" i="1"/>
  <c r="E3" i="1" s="1"/>
  <c r="E14" i="1"/>
  <c r="D2" i="1"/>
  <c r="E2" i="1" s="1"/>
  <c r="B9" i="1"/>
  <c r="B10" i="1" s="1"/>
  <c r="B11" i="1" s="1"/>
  <c r="B12" i="1" s="1"/>
  <c r="B13" i="1" s="1"/>
  <c r="B3" i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<sst xmlns="http://schemas.openxmlformats.org/spreadsheetml/2006/main" count="82" uniqueCount="33">
  <si>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</si>
  <si>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</si>
  <si>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</si>
  <si>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</si>
  <si>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</si>
  <si>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</si>
  <si>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</si>
  <si>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</si>
  <si>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</si>
  <si>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</si>
  <si>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</si>
  <si>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</si>
  <si>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</si>
  <si>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</si>
  <si>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</si>
  <si>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</si>
  <si>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</si>
  <si>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</si>
  <si>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</si>
  <si>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motorcycle</t>
    <phoneticPr fontId="2" type="noConversion"/>
  </si>
  <si>
    <t>black</t>
    <phoneticPr fontId="2" type="noConversion"/>
  </si>
  <si>
    <t>by</t>
    <phoneticPr fontId="2" type="noConversion"/>
  </si>
  <si>
    <t>man with red and white clothes</t>
    <phoneticPr fontId="2" type="noConversion"/>
  </si>
  <si>
    <t>jolt</t>
    <phoneticPr fontId="2" type="noConversion"/>
  </si>
  <si>
    <t>A black motorcycle is ridden by a man with red and white clothes, and jolts in the woods.</t>
    <phoneticPr fontId="2" type="noConversion"/>
  </si>
  <si>
    <t>woods</t>
    <phoneticPr fontId="2" type="noConversion"/>
  </si>
  <si>
    <t xml:space="preserve"> ride                        </t>
    <phoneticPr fontId="2" type="noConversion"/>
  </si>
  <si>
    <t>fall</t>
    <phoneticPr fontId="2" type="noConversion"/>
  </si>
  <si>
    <t>in</t>
    <phoneticPr fontId="2" type="noConversion"/>
  </si>
  <si>
    <t>A black motorcycle falls in the woods.</t>
    <phoneticPr fontId="2" type="noConversion"/>
  </si>
  <si>
    <t xml:space="preserve">riverbeds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</si>
  <si>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 black motorcycle is ridden by a man with red and white clothes, and jolts in the riverbeds.</t>
  </si>
  <si>
    <t>A black motorcycle is ridden by a man with red and white clothes. This motorcycle jolts across woods and riverbeds alternately, and finally stops in the woods.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</si>
</sst>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96" zoomScaleNormal="100" workbookViewId="0">
      <pane ySplit="1" topLeftCell="A2" activePane="bottomLeft" state="frozen"/>
      <selection pane="bottomLeft" activeCell="P9" sqref="P9"/>
    </sheetView>
  </sheetViews>
  <sheetFormatPr defaultColWidth="9" defaultRowHeight="13.9" x14ac:dyDescent="0.4"/>
  <cols>
    <col min="1" max="1" width="9" style="3"/>
    <col min="2" max="2" width="5" style="3" customWidth="1"/>
    <col min="3" max="4" width="6.796875" style="10" customWidth="1"/>
    <col min="5" max="5" width="10.53125" style="10" customWidth="1"/>
    <col min="6" max="6" width="13.796875" style="3" customWidth="1"/>
    <col min="7" max="9" width="9" style="3"/>
    <col min="10" max="10" width="17.6640625" style="3" customWidth="1"/>
    <col min="11" max="13" width="9" style="3"/>
    <col min="14" max="14" width="11.33203125" style="3" customWidth="1"/>
    <col min="15" max="15" width="42.86328125" style="7" customWidth="1"/>
    <col min="16" max="16384" width="9" style="3"/>
  </cols>
  <sheetData>
    <row r="1" spans="1:20" ht="27.75" x14ac:dyDescent="0.4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20" s="13" customFormat="1" ht="27.75" x14ac:dyDescent="0.4">
      <c r="A2" s="5" t="s">
        <v>15</v>
      </c>
      <c r="B2" s="5">
        <v>1</v>
      </c>
      <c r="C2" s="11">
        <v>0</v>
      </c>
      <c r="D2" s="11">
        <f>C3-1</f>
        <v>1522</v>
      </c>
      <c r="E2" s="11">
        <f>D2-C2+1</f>
        <v>1523</v>
      </c>
      <c r="F2" s="5" t="s">
        <v>19</v>
      </c>
      <c r="G2" s="5" t="s">
        <v>20</v>
      </c>
      <c r="H2" s="5" t="s">
        <v>26</v>
      </c>
      <c r="I2" s="5" t="s">
        <v>21</v>
      </c>
      <c r="J2" s="5" t="s">
        <v>22</v>
      </c>
      <c r="K2" s="5" t="s">
        <v>23</v>
      </c>
      <c r="L2" s="5"/>
      <c r="M2" s="5"/>
      <c r="N2" s="5" t="s">
        <v>25</v>
      </c>
      <c r="O2" s="12" t="s">
        <v>24</v>
      </c>
    </row>
    <row r="3" spans="1:20" ht="27.75" x14ac:dyDescent="0.4">
      <c r="A3" s="4" t="s">
        <v>15</v>
      </c>
      <c r="B3" s="4">
        <f>B2+1</f>
        <v>2</v>
      </c>
      <c r="C3" s="9">
        <v>1523</v>
      </c>
      <c r="D3" s="9">
        <f t="shared" ref="D3:D14" si="0">C4-1</f>
        <v>8744</v>
      </c>
      <c r="E3" s="9">
        <f t="shared" ref="E3:E14" si="1">D3-C3+1</f>
        <v>7222</v>
      </c>
      <c r="F3" s="5" t="s">
        <v>19</v>
      </c>
      <c r="G3" s="5" t="s">
        <v>20</v>
      </c>
      <c r="H3" s="5" t="s">
        <v>26</v>
      </c>
      <c r="I3" s="5" t="s">
        <v>21</v>
      </c>
      <c r="J3" s="5" t="s">
        <v>22</v>
      </c>
      <c r="K3" s="5" t="s">
        <v>23</v>
      </c>
      <c r="L3" s="5"/>
      <c r="M3" s="5"/>
      <c r="N3" s="5" t="s">
        <v>30</v>
      </c>
      <c r="O3" s="12" t="s">
        <v>31</v>
      </c>
      <c r="P3" s="13"/>
      <c r="Q3" s="13"/>
      <c r="R3" s="13"/>
      <c r="S3" s="13"/>
      <c r="T3" s="13"/>
    </row>
    <row r="4" spans="1:20" ht="27.75" x14ac:dyDescent="0.4">
      <c r="A4" s="4" t="s">
        <v>15</v>
      </c>
      <c r="B4" s="4">
        <f t="shared" ref="B4:B7" si="2">B3+1</f>
        <v>3</v>
      </c>
      <c r="C4" s="9">
        <v>8745</v>
      </c>
      <c r="D4" s="9">
        <f t="shared" ref="D4:D6" si="3">C5-1</f>
        <v>9555</v>
      </c>
      <c r="E4" s="9">
        <f t="shared" ref="E4:E7" si="4">D4-C4+1</f>
        <v>811</v>
      </c>
      <c r="F4" s="5" t="s">
        <v>19</v>
      </c>
      <c r="G4" s="5" t="s">
        <v>20</v>
      </c>
      <c r="H4" s="5" t="s">
        <v>26</v>
      </c>
      <c r="I4" s="5" t="s">
        <v>21</v>
      </c>
      <c r="J4" s="5" t="s">
        <v>22</v>
      </c>
      <c r="K4" s="5" t="s">
        <v>23</v>
      </c>
      <c r="L4" s="5"/>
      <c r="M4" s="5"/>
      <c r="N4" s="5" t="s">
        <v>25</v>
      </c>
      <c r="O4" s="12" t="s">
        <v>24</v>
      </c>
    </row>
    <row r="5" spans="1:20" ht="27.75" x14ac:dyDescent="0.4">
      <c r="A5" s="4" t="s">
        <v>15</v>
      </c>
      <c r="B5" s="4">
        <f t="shared" si="2"/>
        <v>4</v>
      </c>
      <c r="C5" s="9">
        <v>9556</v>
      </c>
      <c r="D5" s="9">
        <f t="shared" si="3"/>
        <v>9914</v>
      </c>
      <c r="E5" s="9">
        <f t="shared" si="4"/>
        <v>359</v>
      </c>
      <c r="F5" s="5" t="s">
        <v>19</v>
      </c>
      <c r="G5" s="5" t="s">
        <v>20</v>
      </c>
      <c r="H5" s="5" t="s">
        <v>26</v>
      </c>
      <c r="I5" s="5" t="s">
        <v>21</v>
      </c>
      <c r="J5" s="5" t="s">
        <v>22</v>
      </c>
      <c r="K5" s="5" t="s">
        <v>23</v>
      </c>
      <c r="L5" s="5"/>
      <c r="M5" s="5"/>
      <c r="N5" s="5" t="s">
        <v>30</v>
      </c>
      <c r="O5" s="12" t="s">
        <v>31</v>
      </c>
    </row>
    <row r="6" spans="1:20" x14ac:dyDescent="0.4">
      <c r="A6" s="4" t="s">
        <v>15</v>
      </c>
      <c r="B6" s="4">
        <f t="shared" si="2"/>
        <v>5</v>
      </c>
      <c r="C6" s="9">
        <v>9915</v>
      </c>
      <c r="D6" s="9">
        <f t="shared" si="3"/>
        <v>10275</v>
      </c>
      <c r="E6" s="9">
        <f t="shared" si="4"/>
        <v>361</v>
      </c>
      <c r="F6" s="5" t="s">
        <v>19</v>
      </c>
      <c r="G6" s="5" t="s">
        <v>20</v>
      </c>
      <c r="H6" s="5" t="s">
        <v>27</v>
      </c>
      <c r="I6" s="5" t="s">
        <v>28</v>
      </c>
      <c r="J6" s="5"/>
      <c r="K6" s="5"/>
      <c r="L6" s="5"/>
      <c r="M6" s="5"/>
      <c r="N6" s="5" t="s">
        <v>25</v>
      </c>
      <c r="O6" s="6" t="s">
        <v>29</v>
      </c>
    </row>
    <row r="7" spans="1:20" ht="27.75" x14ac:dyDescent="0.4">
      <c r="A7" s="4" t="s">
        <v>15</v>
      </c>
      <c r="B7" s="4">
        <f t="shared" si="2"/>
        <v>6</v>
      </c>
      <c r="C7" s="9">
        <v>10276</v>
      </c>
      <c r="D7" s="9">
        <v>10779</v>
      </c>
      <c r="E7" s="9">
        <f t="shared" si="4"/>
        <v>504</v>
      </c>
      <c r="F7" s="5" t="s">
        <v>19</v>
      </c>
      <c r="G7" s="5" t="s">
        <v>20</v>
      </c>
      <c r="H7" s="5" t="s">
        <v>26</v>
      </c>
      <c r="I7" s="5" t="s">
        <v>21</v>
      </c>
      <c r="J7" s="5" t="s">
        <v>22</v>
      </c>
      <c r="K7" s="5" t="s">
        <v>23</v>
      </c>
      <c r="L7" s="5"/>
      <c r="M7" s="5"/>
      <c r="N7" s="5" t="s">
        <v>25</v>
      </c>
      <c r="O7" s="12" t="s">
        <v>24</v>
      </c>
    </row>
    <row r="8" spans="1:20" ht="27.75" x14ac:dyDescent="0.4">
      <c r="A8" s="4" t="s">
        <v>16</v>
      </c>
      <c r="B8" s="4">
        <v>1</v>
      </c>
      <c r="C8" s="11">
        <v>0</v>
      </c>
      <c r="D8" s="11">
        <f>C9-1</f>
        <v>1522</v>
      </c>
      <c r="E8" s="11">
        <f>D8-C8+1</f>
        <v>1523</v>
      </c>
      <c r="F8" s="5"/>
      <c r="G8" s="5"/>
      <c r="H8" s="5"/>
      <c r="I8" s="5"/>
      <c r="J8" s="5"/>
      <c r="K8" s="5"/>
      <c r="L8" s="5"/>
      <c r="M8" s="5"/>
      <c r="N8" s="5"/>
      <c r="O8" s="12" t="s">
        <v>24</v>
      </c>
    </row>
    <row r="9" spans="1:20" ht="27.75" x14ac:dyDescent="0.4">
      <c r="A9" s="4" t="s">
        <v>16</v>
      </c>
      <c r="B9" s="4">
        <f>B8+1</f>
        <v>2</v>
      </c>
      <c r="C9" s="9">
        <v>1523</v>
      </c>
      <c r="D9" s="9">
        <f t="shared" ref="D9:D12" si="5">C10-1</f>
        <v>8744</v>
      </c>
      <c r="E9" s="9">
        <f t="shared" ref="E9:E13" si="6">D9-C9+1</f>
        <v>7222</v>
      </c>
      <c r="F9" s="5"/>
      <c r="G9" s="5"/>
      <c r="H9" s="5"/>
      <c r="I9" s="5"/>
      <c r="J9" s="5"/>
      <c r="K9" s="5"/>
      <c r="L9" s="5"/>
      <c r="M9" s="5"/>
      <c r="N9" s="5"/>
      <c r="O9" s="12" t="s">
        <v>31</v>
      </c>
    </row>
    <row r="10" spans="1:20" ht="27.75" x14ac:dyDescent="0.4">
      <c r="A10" s="4" t="s">
        <v>16</v>
      </c>
      <c r="B10" s="4">
        <f t="shared" ref="B10:B13" si="7">B9+1</f>
        <v>3</v>
      </c>
      <c r="C10" s="9">
        <v>8745</v>
      </c>
      <c r="D10" s="9">
        <f t="shared" si="5"/>
        <v>9555</v>
      </c>
      <c r="E10" s="9">
        <f t="shared" si="6"/>
        <v>811</v>
      </c>
      <c r="F10" s="5"/>
      <c r="G10" s="5"/>
      <c r="H10" s="5"/>
      <c r="I10" s="5"/>
      <c r="J10" s="5"/>
      <c r="K10" s="5"/>
      <c r="L10" s="5"/>
      <c r="M10" s="5"/>
      <c r="N10" s="5"/>
      <c r="O10" s="12" t="s">
        <v>24</v>
      </c>
    </row>
    <row r="11" spans="1:20" ht="27.75" x14ac:dyDescent="0.4">
      <c r="A11" s="4" t="s">
        <v>16</v>
      </c>
      <c r="B11" s="4">
        <f t="shared" si="7"/>
        <v>4</v>
      </c>
      <c r="C11" s="9">
        <v>9556</v>
      </c>
      <c r="D11" s="9">
        <f t="shared" si="5"/>
        <v>9914</v>
      </c>
      <c r="E11" s="9">
        <f t="shared" si="6"/>
        <v>359</v>
      </c>
      <c r="F11" s="5"/>
      <c r="G11" s="5"/>
      <c r="H11" s="5"/>
      <c r="I11" s="5"/>
      <c r="J11" s="5"/>
      <c r="K11" s="5"/>
      <c r="L11" s="5"/>
      <c r="M11" s="5"/>
      <c r="N11" s="5"/>
      <c r="O11" s="12" t="s">
        <v>31</v>
      </c>
    </row>
    <row r="12" spans="1:20" x14ac:dyDescent="0.4">
      <c r="A12" s="4" t="s">
        <v>16</v>
      </c>
      <c r="B12" s="4">
        <f t="shared" si="7"/>
        <v>5</v>
      </c>
      <c r="C12" s="9">
        <v>9915</v>
      </c>
      <c r="D12" s="9">
        <f t="shared" si="5"/>
        <v>10275</v>
      </c>
      <c r="E12" s="9">
        <f t="shared" si="6"/>
        <v>361</v>
      </c>
      <c r="F12" s="5"/>
      <c r="G12" s="5"/>
      <c r="H12" s="5"/>
      <c r="I12" s="5"/>
      <c r="J12" s="5"/>
      <c r="K12" s="5"/>
      <c r="L12" s="5"/>
      <c r="M12" s="5"/>
      <c r="N12" s="5"/>
      <c r="O12" s="6" t="s">
        <v>29</v>
      </c>
    </row>
    <row r="13" spans="1:20" ht="27.75" x14ac:dyDescent="0.4">
      <c r="A13" s="4" t="s">
        <v>16</v>
      </c>
      <c r="B13" s="4">
        <f t="shared" si="7"/>
        <v>6</v>
      </c>
      <c r="C13" s="9">
        <v>10276</v>
      </c>
      <c r="D13" s="9">
        <v>10779</v>
      </c>
      <c r="E13" s="9">
        <f t="shared" si="6"/>
        <v>504</v>
      </c>
      <c r="F13" s="5"/>
      <c r="G13" s="5"/>
      <c r="H13" s="5"/>
      <c r="I13" s="5"/>
      <c r="J13" s="5"/>
      <c r="K13" s="5"/>
      <c r="L13" s="5"/>
      <c r="M13" s="5"/>
      <c r="N13" s="5"/>
      <c r="O13" s="12" t="s">
        <v>24</v>
      </c>
    </row>
    <row r="14" spans="1:20" ht="55.5" x14ac:dyDescent="0.4">
      <c r="A14" s="4" t="s">
        <v>17</v>
      </c>
      <c r="B14" s="4">
        <v>1</v>
      </c>
      <c r="C14" s="9" t="s">
        <v>18</v>
      </c>
      <c r="D14" s="9">
        <v>10779</v>
      </c>
      <c r="E14" s="9">
        <f t="shared" si="1"/>
        <v>10780</v>
      </c>
      <c r="F14" s="5"/>
      <c r="G14" s="5"/>
      <c r="H14" s="5"/>
      <c r="I14" s="5"/>
      <c r="J14" s="5"/>
      <c r="K14" s="5"/>
      <c r="L14" s="5"/>
      <c r="M14" s="5"/>
      <c r="N14" s="5"/>
      <c r="O14" s="6" t="s">
        <v>32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2015-06-05T18:19:34Z</dcterms:created>
  <dcterms:modified xsi:type="dcterms:W3CDTF">2023-05-19T03:44:28Z</dcterms:modified>
</cp:coreProperties>
</file>