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young/Desktop/SOT标注任务/02_activity&amp;story/"/>
    </mc:Choice>
  </mc:AlternateContent>
  <xr:revisionPtr revIDLastSave="0" documentId="13_ncr:1_{A8EE4C45-89C8-A94A-A3FC-6873B68CCAB3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<sst xmlns="http://schemas.openxmlformats.org/spreadsheetml/2006/main" count="39" uniqueCount="31">
  <si>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</si>
  <si>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</si>
  <si>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</si>
  <si>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</si>
  <si>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</si>
  <si>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</si>
  <si>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</si>
  <si>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</si>
  <si>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</si>
  <si>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</si>
  <si>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</si>
  <si>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</si>
  <si>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</si>
  <si>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</si>
  <si>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</si>
  <si>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</si>
  <si>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by</t>
  </si>
  <si>
    <t>simple and crude</t>
    <phoneticPr fontId="3" type="noConversion"/>
  </si>
  <si>
    <t>pilot</t>
    <phoneticPr fontId="3" type="noConversion"/>
  </si>
  <si>
    <t>a man with black t-shirts</t>
    <phoneticPr fontId="3" type="noConversion"/>
  </si>
  <si>
    <t>grassland</t>
    <phoneticPr fontId="3" type="noConversion"/>
  </si>
  <si>
    <t>helicopter</t>
    <phoneticPr fontId="3" type="noConversion"/>
  </si>
  <si>
    <t>a man with black coat</t>
    <phoneticPr fontId="3" type="noConversion"/>
  </si>
  <si>
    <t>2</t>
    <phoneticPr fontId="3" type="noConversion"/>
  </si>
  <si>
    <t>A simple and crude helicopter is piloted by a man with black t-shirts on the grassland.</t>
    <phoneticPr fontId="3" type="noConversion"/>
  </si>
  <si>
    <t>A simple and crude helicopter is piloted by a man with black coat on the grassland.</t>
    <phoneticPr fontId="3" type="noConversion"/>
  </si>
  <si>
    <t>activity</t>
    <phoneticPr fontId="3" type="noConversion"/>
  </si>
  <si>
    <t>story</t>
    <phoneticPr fontId="3" type="noConversion"/>
  </si>
  <si>
    <t>A simple and crude helicopter is piloted by a man with black t-shirts on the grassland，but the helicopter doesn't leave the ground. Then the helicopter is piloted by a man with black coat on the grassland. After several adjustments, the helicopte leaves the ground.</t>
    <phoneticPr fontId="3" type="noConversion"/>
  </si>
  <si>
    <t>A simple and crude helicopter is piloted by a man with black coat on the grassland. After several adjustments, the helicopte leaves the ground.</t>
    <phoneticPr fontId="3" type="noConversion"/>
  </si>
  <si>
    <t>A simple and crude helicopter is piloted by a man with black t-shirts on the grassland，but the helicopter doesn't leave the ground.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</si>
</sst>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3" formatCode="0_);[Red]\(0\)"/>
  </numFmts>
  <fonts count="4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03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203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pane ySplit="1" topLeftCell="A2" activePane="bottomLeft" state="frozen"/>
      <selection pane="bottomLeft" activeCell="O6" sqref="O6"/>
    </sheetView>
  </sheetViews>
  <sheetFormatPr baseColWidth="10" defaultColWidth="9" defaultRowHeight="15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3" customWidth="1"/>
    <col min="16" max="16384" width="9" style="1"/>
  </cols>
  <sheetData>
    <row r="1" spans="1:15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spans="1:15" ht="32">
      <c r="A2" s="6" t="s">
        <v>15</v>
      </c>
      <c r="B2" s="6">
        <v>1</v>
      </c>
      <c r="C2" s="7">
        <v>0</v>
      </c>
      <c r="D2" s="7">
        <v>2504</v>
      </c>
      <c r="E2" s="7">
        <f>D2-C2+1</f>
        <v>2505</v>
      </c>
      <c r="F2" s="11" t="s">
        <v>21</v>
      </c>
      <c r="G2" s="11" t="s">
        <v>17</v>
      </c>
      <c r="H2" s="11" t="s">
        <v>18</v>
      </c>
      <c r="I2" s="9" t="s">
        <v>16</v>
      </c>
      <c r="J2" s="11" t="s">
        <v>19</v>
      </c>
      <c r="K2" s="9"/>
      <c r="L2" s="9"/>
      <c r="M2" s="9"/>
      <c r="N2" s="11" t="s">
        <v>20</v>
      </c>
      <c r="O2" s="10" t="s">
        <v>24</v>
      </c>
    </row>
    <row r="3" spans="1:15" ht="32">
      <c r="A3" s="6" t="s">
        <v>15</v>
      </c>
      <c r="B3" s="10" t="s">
        <v>23</v>
      </c>
      <c r="C3" s="7">
        <v>2505</v>
      </c>
      <c r="D3" s="7">
        <v>15015</v>
      </c>
      <c r="E3" s="7">
        <f>D3-C3+1</f>
        <v>12511</v>
      </c>
      <c r="F3" s="11" t="s">
        <v>21</v>
      </c>
      <c r="G3" s="11" t="s">
        <v>17</v>
      </c>
      <c r="H3" s="11" t="s">
        <v>18</v>
      </c>
      <c r="I3" s="9" t="s">
        <v>16</v>
      </c>
      <c r="J3" s="11" t="s">
        <v>22</v>
      </c>
      <c r="K3" s="9"/>
      <c r="L3" s="9"/>
      <c r="M3" s="9"/>
      <c r="N3" s="11" t="s">
        <v>20</v>
      </c>
      <c r="O3" s="10" t="s">
        <v>25</v>
      </c>
    </row>
    <row r="4" spans="1:15" ht="48">
      <c r="A4" s="10" t="s">
        <v>26</v>
      </c>
      <c r="B4" s="6">
        <v>1</v>
      </c>
      <c r="C4" s="7">
        <v>0</v>
      </c>
      <c r="D4" s="7">
        <v>2504</v>
      </c>
      <c r="E4" s="7">
        <f>D4-C4+1</f>
        <v>2505</v>
      </c>
      <c r="F4" s="11"/>
      <c r="G4" s="11"/>
      <c r="H4" s="11"/>
      <c r="I4" s="9"/>
      <c r="J4" s="11"/>
      <c r="K4" s="9"/>
      <c r="L4" s="9"/>
      <c r="M4" s="9"/>
      <c r="N4" s="11"/>
      <c r="O4" s="10" t="s">
        <v>30</v>
      </c>
    </row>
    <row r="5" spans="1:15" ht="48">
      <c r="A5" s="10" t="s">
        <v>26</v>
      </c>
      <c r="B5" s="10" t="s">
        <v>23</v>
      </c>
      <c r="C5" s="7">
        <v>2505</v>
      </c>
      <c r="D5" s="7">
        <v>15015</v>
      </c>
      <c r="E5" s="7">
        <f>D5-C5+1</f>
        <v>12511</v>
      </c>
      <c r="F5" s="11"/>
      <c r="G5" s="11"/>
      <c r="H5" s="11"/>
      <c r="I5" s="9"/>
      <c r="J5" s="11"/>
      <c r="K5" s="9"/>
      <c r="L5" s="9"/>
      <c r="M5" s="9"/>
      <c r="N5" s="11"/>
      <c r="O5" s="10" t="s">
        <v>29</v>
      </c>
    </row>
    <row r="6" spans="1:15" ht="96">
      <c r="A6" s="10" t="s">
        <v>27</v>
      </c>
      <c r="B6" s="6">
        <v>1</v>
      </c>
      <c r="C6" s="7">
        <v>0</v>
      </c>
      <c r="D6" s="7">
        <v>15015</v>
      </c>
      <c r="E6" s="7">
        <f>D6-C6+1</f>
        <v>15016</v>
      </c>
      <c r="F6" s="11"/>
      <c r="G6" s="11"/>
      <c r="H6" s="11"/>
      <c r="I6" s="9"/>
      <c r="J6" s="11"/>
      <c r="K6" s="9"/>
      <c r="L6" s="9"/>
      <c r="M6" s="9"/>
      <c r="N6" s="11"/>
      <c r="O6" s="10" t="s">
        <v>28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2015-06-06T02:19:00Z</dcterms:created>
  <dcterms:modified xsi:type="dcterms:W3CDTF">2023-05-18T12:29:08Z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