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500" windowWidth="2880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<sst xmlns="http://schemas.openxmlformats.org/spreadsheetml/2006/main" count="27" uniqueCount="25">
  <si>
    <t>level</t>
  </si>
  <si>
    <t>number</t>
  </si>
  <si>
    <t>start_frame</t>
  </si>
  <si>
    <t>end_frame</t>
  </si>
  <si>
    <t>length</t>
  </si>
  <si>
    <t>object_class</t>
  </si>
  <si>
    <t>appearance</t>
  </si>
  <si>
    <t>action_1</t>
  </si>
  <si>
    <t>prep_1</t>
  </si>
  <si>
    <t>3rd_object_1</t>
  </si>
  <si>
    <t>action_2</t>
  </si>
  <si>
    <t>prep_2</t>
  </si>
  <si>
    <t>3rd_object_2</t>
  </si>
  <si>
    <t>scene</t>
  </si>
  <si>
    <t>description</t>
  </si>
  <si>
    <t>action</t>
  </si>
  <si>
    <t>bicycle</t>
  </si>
  <si>
    <t>black</t>
  </si>
  <si>
    <t>ride</t>
  </si>
  <si>
    <t>by</t>
  </si>
  <si>
    <t>man with rose red and  dark blue clothes</t>
  </si>
  <si>
    <t>gymnasium</t>
  </si>
  <si>
    <t>A black bicycle is rided by a man with rose red and  dark blue clothes in the gymnasium</t>
  </si>
  <si>
    <t>activity</t>
  </si>
  <si>
    <t>story</t>
  </si>
</sst>
</file>

<file path=xl/styles.xml><?xml version="1.0" encoding="utf-8"?>
<styleSheet xmlns="http://schemas.openxmlformats.org/spreadsheetml/2006/main">
  <numFmts count="37">
    <numFmt numFmtId="176" formatCode="[DBNum1][$-804]yyyy&quot;年&quot;m&quot;月&quot;"/>
    <numFmt numFmtId="23" formatCode="\$#,##0_);\(\$#,##0\)"/>
    <numFmt numFmtId="24" formatCode="\$#,##0_);[Red]\(\$#,##0\)"/>
    <numFmt numFmtId="177" formatCode="\¥#,##0.00;[Red]\¥\-#,##0.00"/>
    <numFmt numFmtId="178" formatCode="#\ ??/??"/>
    <numFmt numFmtId="7" formatCode="&quot;￥&quot;#,##0.00;&quot;￥&quot;\-#,##0.00"/>
    <numFmt numFmtId="26" formatCode="\$#,##0.00_);[Red]\(\$#,##0.00\)"/>
    <numFmt numFmtId="179" formatCode="0_);[Red]\(0\)"/>
    <numFmt numFmtId="180" formatCode="[DBNum1][$-804]yyyy&quot;年&quot;m&quot;月&quot;d&quot;日&quot;"/>
    <numFmt numFmtId="181" formatCode="mmmm\-yy"/>
    <numFmt numFmtId="182" formatCode="m/d"/>
    <numFmt numFmtId="183" formatCode="h:mm\ AM/PM"/>
    <numFmt numFmtId="184" formatCode="yyyy/m/d\ h:mm\ AM/PM"/>
    <numFmt numFmtId="185" formatCode="mm/dd/yy"/>
    <numFmt numFmtId="186" formatCode="yy/m/d"/>
    <numFmt numFmtId="187" formatCode="[$-804]aaa"/>
    <numFmt numFmtId="188" formatCode="[DBNum1]上午/下午h&quot;时&quot;mm&quot;分&quot;"/>
    <numFmt numFmtId="8" formatCode="&quot;￥&quot;#,##0.00;[Red]&quot;￥&quot;\-#,##0.00"/>
    <numFmt numFmtId="189" formatCode="#\ ?/?"/>
    <numFmt numFmtId="190" formatCode="mmmmm"/>
    <numFmt numFmtId="191" formatCode="[$-804]aaaa"/>
    <numFmt numFmtId="5" formatCode="&quot;￥&quot;#,##0;&quot;￥&quot;\-#,##0"/>
    <numFmt numFmtId="192" formatCode="mmmmm\-yy"/>
    <numFmt numFmtId="193" formatCode="dd\-mmm\-yy"/>
    <numFmt numFmtId="42" formatCode="_ &quot;￥&quot;* #,##0_ ;_ &quot;￥&quot;* \-#,##0_ ;_ &quot;￥&quot;* &quot;-&quot;_ ;_ @_ "/>
    <numFmt numFmtId="194" formatCode="\¥#,##0.00;\¥\-#,##0.00"/>
    <numFmt numFmtId="44" formatCode="_ &quot;￥&quot;* #,##0.00_ ;_ &quot;￥&quot;* \-#,##0.00_ ;_ &quot;￥&quot;* &quot;-&quot;??_ ;_ @_ "/>
    <numFmt numFmtId="195" formatCode="[DBNum1]h&quot;时&quot;mm&quot;分&quot;"/>
    <numFmt numFmtId="196" formatCode="#\ ??"/>
    <numFmt numFmtId="25" formatCode="\$#,##0.00_);\(\$#,##0.00\)"/>
    <numFmt numFmtId="41" formatCode="_ * #,##0_ ;_ * \-#,##0_ ;_ * &quot;-&quot;_ ;_ @_ "/>
    <numFmt numFmtId="43" formatCode="_ * #,##0.00_ ;_ * \-#,##0.00_ ;_ * &quot;-&quot;??_ ;_ @_ "/>
    <numFmt numFmtId="197" formatCode="\¥#,##0;\¥\-#,##0"/>
    <numFmt numFmtId="198" formatCode="h:mm:ss\ AM/PM"/>
    <numFmt numFmtId="199" formatCode="[DBNum1][$-804]m&quot;月&quot;d&quot;日&quot;"/>
    <numFmt numFmtId="6" formatCode="&quot;￥&quot;#,##0;[Red]&quot;￥&quot;\-#,##0"/>
    <numFmt numFmtId="200" formatCode="\¥#,##0;[Red]\¥\-#,##0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rgb="FF000000"/>
      <name val="等线"/>
      <charset val="134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7" tint="0.79995117038483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4" fillId="6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33" borderId="10" applyNumberFormat="0" applyAlignment="0" applyProtection="0">
      <alignment vertical="center"/>
    </xf>
    <xf numFmtId="0" fontId="15" fillId="20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</cellStyleXfs>
  <cellXfs count="17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17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179" fontId="0" fillId="0" borderId="1" xfId="0" applyNumberFormat="1" applyBorder="1" applyAlignment="1">
      <alignment horizontal="center" vertical="center" wrapText="1"/>
    </xf>
    <xf numFmtId="179" fontId="2" fillId="0" borderId="1" xfId="0" applyNumberFormat="1" applyFont="1" applyBorder="1" applyAlignment="1">
      <alignment horizontal="center" vertical="center" wrapText="1"/>
    </xf>
    <xf numFmtId="179" fontId="2" fillId="0" borderId="2" xfId="0" applyNumberFormat="1" applyFont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workbookViewId="0">
      <pane ySplit="1" topLeftCell="A2" activePane="bottomLeft" state="frozen"/>
      <selection/>
      <selection pane="bottomLeft" activeCell="O6" sqref="O6"/>
    </sheetView>
  </sheetViews>
  <sheetFormatPr defaultColWidth="9" defaultRowHeight="14.25" outlineLevelRow="3"/>
  <cols>
    <col min="1" max="1" width="9" style="1"/>
    <col min="2" max="2" width="5" style="1" customWidth="1"/>
    <col min="3" max="4" width="6.66666666666667" style="2" customWidth="1"/>
    <col min="5" max="5" width="9.16666666666667" style="2" customWidth="1"/>
    <col min="6" max="6" width="13.6666666666667" style="1" customWidth="1"/>
    <col min="7" max="9" width="9" style="1"/>
    <col min="10" max="10" width="17.6666666666667" style="1" customWidth="1"/>
    <col min="11" max="13" width="9" style="1"/>
    <col min="14" max="14" width="11.3333333333333" style="1" customWidth="1"/>
    <col min="15" max="15" width="42.8333333333333" style="3" customWidth="1"/>
    <col min="16" max="16384" width="9" style="1"/>
  </cols>
  <sheetData>
    <row r="1" ht="28.5" spans="1: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4" t="s">
        <v>14</v>
      </c>
    </row>
    <row r="2" ht="42.75" spans="1:15">
      <c r="A2" s="6" t="s">
        <v>15</v>
      </c>
      <c r="B2" s="6">
        <v>1</v>
      </c>
      <c r="C2" s="7">
        <v>0</v>
      </c>
      <c r="D2" s="7">
        <v>21870</v>
      </c>
      <c r="E2" s="7">
        <f>D2-C2+1</f>
        <v>21871</v>
      </c>
      <c r="F2" s="11" t="s">
        <v>16</v>
      </c>
      <c r="G2" s="11" t="s">
        <v>17</v>
      </c>
      <c r="H2" s="11" t="s">
        <v>18</v>
      </c>
      <c r="I2" s="14" t="s">
        <v>19</v>
      </c>
      <c r="J2" s="11" t="s">
        <v>20</v>
      </c>
      <c r="K2" s="14"/>
      <c r="L2" s="14"/>
      <c r="M2" s="14"/>
      <c r="N2" s="11" t="s">
        <v>21</v>
      </c>
      <c r="O2" s="15" t="s">
        <v>22</v>
      </c>
    </row>
    <row r="3" ht="28.5" spans="1:15">
      <c r="A3" s="6" t="s">
        <v>23</v>
      </c>
      <c r="B3" s="6">
        <v>1</v>
      </c>
      <c r="C3" s="7">
        <v>0</v>
      </c>
      <c r="D3" s="7">
        <v>21870</v>
      </c>
      <c r="E3" s="7">
        <f>D3-C3+1</f>
        <v>21871</v>
      </c>
      <c r="F3" s="12"/>
      <c r="G3" s="12"/>
      <c r="H3" s="12"/>
      <c r="I3" s="14"/>
      <c r="J3" s="12"/>
      <c r="K3" s="14"/>
      <c r="L3" s="14"/>
      <c r="M3" s="14"/>
      <c r="N3" s="12"/>
      <c r="O3" s="15" t="s">
        <v>22</v>
      </c>
    </row>
    <row r="4" ht="28.5" spans="1:15">
      <c r="A4" s="6" t="s">
        <v>24</v>
      </c>
      <c r="B4" s="6">
        <v>1</v>
      </c>
      <c r="C4" s="8">
        <v>0</v>
      </c>
      <c r="D4" s="9">
        <v>21870</v>
      </c>
      <c r="E4" s="9">
        <v>21871</v>
      </c>
      <c r="F4" s="13"/>
      <c r="G4" s="13"/>
      <c r="H4" s="13"/>
      <c r="I4" s="13"/>
      <c r="J4" s="13"/>
      <c r="K4" s="13"/>
      <c r="L4" s="13"/>
      <c r="M4" s="13"/>
      <c r="N4" s="13"/>
      <c r="O4" s="16" t="s">
        <v>22</v>
      </c>
    </row>
  </sheetData>
  <sheetProtection formatCells="0" insertHyperlinks="0" autoFilter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 isDbDashBoardSheet="0" isFlexPaperSheet="0">
      <cellprotection/>
      <appEtDbRelations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WWO_wpscloud_20230810213114-cfd8f7d3cc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HU</dc:creator>
  <cp:lastModifiedBy>Microsoft Office User</cp:lastModifiedBy>
  <dcterms:created xsi:type="dcterms:W3CDTF">2015-06-07T02:19:00Z</dcterms:created>
  <dcterms:modified xsi:type="dcterms:W3CDTF">2023-05-21T12:35:00Z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2052-0.0.0.0</vt:lpwstr>
  </property>
</Properties>
</file>