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5" documentId="13_ncr:1_{DDEF1A38-2F8E-47C2-A73B-962EC00FF493}" xr6:coauthVersionLast="47" xr6:coauthVersionMax="47" xr10:uidLastSave="{05CEABB3-9918-4857-97A0-6913B79C02B7}"/>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1'!$AC$1:$AC$115</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4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<sst xmlns="http://schemas.openxmlformats.org/spreadsheetml/2006/main" count="6620" uniqueCount="1214">
  <si>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</si>
  <si>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</si>
  <si>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</si>
  <si>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</si>
  <si>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</si>
  <si>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</si>
  <si>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</si>
  <si>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</si>
  <si>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</si>
  <si>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</si>
  <si>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</si>
  <si>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</si>
  <si>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</si>
  <si>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</si>
  <si>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</si>
  <si>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</si>
  <si>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</si>
  <si>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</si>
  <si>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</si>
  <si>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</si>
  <si>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</si>
  <si>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</si>
  <si>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</si>
  <si>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</si>
  <si>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</si>
  <si>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</si>
  <si>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</si>
  <si>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</si>
  <si>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</si>
  <si>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</si>
  <si>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</si>
  <si>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</si>
  <si>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</si>
  <si>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</si>
  <si>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</si>
  <si>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</si>
  <si>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</si>
  <si>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</si>
  <si>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</si>
  <si>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</si>
  <si>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</si>
  <si>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</si>
  <si>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</si>
  <si>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</si>
  <si>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</si>
  <si>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</si>
  <si>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</si>
  <si>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</si>
  <si>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</si>
  <si>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</si>
  <si>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</si>
  <si>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</si>
  <si>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</si>
  <si>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</si>
  <si>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</si>
  <si>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</si>
  <si>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</si>
  <si>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</si>
  <si>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</si>
  <si>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</si>
  <si>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</si>
  <si>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</si>
  <si>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</si>
  <si>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</si>
  <si>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</si>
  <si>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</si>
  <si>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</si>
  <si>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</si>
  <si>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</si>
  <si>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</si>
  <si>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</si>
  <si>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</si>
  <si>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</si>
  <si>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</si>
  <si>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</si>
  <si>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</si>
  <si>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</si>
  <si>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</si>
  <si>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</si>
  <si>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</si>
  <si>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</si>
  <si>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</si>
  <si>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</si>
  <si>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</si>
  <si>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</si>
  <si>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</si>
  <si>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</si>
  <si>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</si>
  <si>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</si>
  <si>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</si>
  <si>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</si>
  <si>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</si>
  <si>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</si>
  <si>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</si>
  <si>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</si>
  <si>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</si>
  <si>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</si>
  <si>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</si>
  <si>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</si>
  <si>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</si>
  <si>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</si>
  <si>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</si>
  <si>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</si>
  <si>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</si>
  <si>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</si>
  <si>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</si>
  <si>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</si>
  <si>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</si>
  <si>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</si>
  <si>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</si>
  <si>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</si>
  <si>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</si>
  <si>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</si>
  <si>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</si>
  <si>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</si>
  <si>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</si>
  <si>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</si>
  <si>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</si>
  <si>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</si>
  <si>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</si>
  <si>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</si>
  <si>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</si>
  <si>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</si>
  <si>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</si>
  <si>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</si>
  <si>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</si>
  <si>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</si>
  <si>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</si>
  <si>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</si>
  <si>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</si>
  <si>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</si>
  <si>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</si>
  <si>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</si>
  <si>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</si>
  <si>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</si>
  <si>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</si>
  <si>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</si>
  <si>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</si>
  <si>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</si>
  <si>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</si>
  <si>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</si>
  <si>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</si>
  <si>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</si>
  <si>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</si>
  <si>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</si>
  <si>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</si>
  <si>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</si>
  <si>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</si>
  <si>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</si>
  <si>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</si>
  <si>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</si>
  <si>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</si>
  <si>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</si>
  <si>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</si>
  <si>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</si>
  <si>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</si>
  <si>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</si>
  <si>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</si>
  <si>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</si>
  <si>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</si>
  <si>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</si>
  <si>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</si>
  <si>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</si>
  <si>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</si>
  <si>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</si>
  <si>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</si>
  <si>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</si>
  <si>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</si>
  <si>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</si>
  <si>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</si>
  <si>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</si>
  <si>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</si>
  <si>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</si>
  <si>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</si>
  <si>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</si>
  <si>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</si>
  <si>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</si>
  <si>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</si>
  <si>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</si>
  <si>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</si>
  <si>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</si>
  <si>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</si>
  <si>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</si>
  <si>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</si>
  <si>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</si>
  <si>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</si>
  <si>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</si>
  <si>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</si>
  <si>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</si>
  <si>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</si>
  <si>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</si>
  <si>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</si>
  <si>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</si>
  <si>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</si>
  <si>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</si>
  <si>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</si>
  <si>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</si>
  <si>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</si>
  <si>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</si>
  <si>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</si>
  <si>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</si>
  <si>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</si>
  <si>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</si>
  <si>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</si>
  <si>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</si>
  <si>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</si>
  <si>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</si>
  <si>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</si>
  <si>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</si>
  <si>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</si>
  <si>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</si>
  <si>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</si>
  <si>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</si>
  <si>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</si>
  <si>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</si>
  <si>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</si>
  <si>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</si>
  <si>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</si>
  <si>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</si>
  <si>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</si>
  <si>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</si>
  <si>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</si>
  <si>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</si>
  <si>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</si>
  <si>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</si>
  <si>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</si>
  <si>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</si>
  <si>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</si>
  <si>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</si>
  <si>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</si>
  <si>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</si>
  <si>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</si>
  <si>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</si>
  <si>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</si>
  <si>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</si>
  <si>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</si>
  <si>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</si>
  <si>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</si>
  <si>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</si>
  <si>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</si>
  <si>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</si>
  <si>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</si>
  <si>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</si>
  <si>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</si>
  <si>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</si>
  <si>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</si>
  <si>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</si>
  <si>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</si>
  <si>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</si>
  <si>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</si>
  <si>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</si>
  <si>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</si>
  <si>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</si>
  <si>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</si>
  <si>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</si>
  <si>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</si>
  <si>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</si>
  <si>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</si>
  <si>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</si>
  <si>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</si>
  <si>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</si>
  <si>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</si>
  <si>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</si>
  <si>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</si>
  <si>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</si>
  <si>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</si>
  <si>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</si>
  <si>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</si>
  <si>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</si>
  <si>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</si>
  <si>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</si>
  <si>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</si>
  <si>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</si>
  <si>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</si>
  <si>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</si>
  <si>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</si>
  <si>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</si>
  <si>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</si>
  <si>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</si>
  <si>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</si>
  <si>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</si>
  <si>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</si>
  <si>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</si>
  <si>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</si>
  <si>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</si>
  <si>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</si>
  <si>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</si>
  <si>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</si>
  <si>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</si>
  <si>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</si>
  <si>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</si>
  <si>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</si>
  <si>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</si>
  <si>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</si>
  <si>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</si>
  <si>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</si>
  <si>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</si>
  <si>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</si>
  <si>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</si>
  <si>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</si>
  <si>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</si>
  <si>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</si>
  <si>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</si>
  <si>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</si>
  <si>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</si>
  <si>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</si>
  <si>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</si>
  <si>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</si>
  <si>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</si>
  <si>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</si>
  <si>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</si>
  <si>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</si>
  <si>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</si>
  <si>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</si>
  <si>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</si>
  <si>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</si>
  <si>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</si>
  <si>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</si>
  <si>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</si>
  <si>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</si>
  <si>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</si>
  <si>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</si>
  <si>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</si>
  <si>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</si>
  <si>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</si>
  <si>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</si>
  <si>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</si>
  <si>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</si>
  <si>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</si>
  <si>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</si>
  <si>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</si>
  <si>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</si>
  <si>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</si>
  <si>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</si>
  <si>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</si>
  <si>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</si>
  <si>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</si>
  <si>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</si>
  <si>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</si>
  <si>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</si>
  <si>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</si>
  <si>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</si>
  <si>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</si>
  <si>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</si>
  <si>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</si>
  <si>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</si>
  <si>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</si>
  <si>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</si>
  <si>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</si>
  <si>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</si>
  <si>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</si>
  <si>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</si>
  <si>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</si>
  <si>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</si>
  <si>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</si>
  <si>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</si>
  <si>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</si>
  <si>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</si>
  <si>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</si>
  <si>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</si>
  <si>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</si>
  <si>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</si>
  <si>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</si>
  <si>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</si>
  <si>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</si>
  <si>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</si>
  <si>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</si>
  <si>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</si>
  <si>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</si>
  <si>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</si>
  <si>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</si>
  <si>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</si>
  <si>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</si>
  <si>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</si>
  <si>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</si>
  <si>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</si>
  <si>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</si>
  <si>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</si>
  <si>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</si>
  <si>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</si>
  <si>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</si>
  <si>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</si>
  <si>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</si>
  <si>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</si>
  <si>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</si>
  <si>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</si>
  <si>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</si>
  <si>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</si>
  <si>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</si>
  <si>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</si>
  <si>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</si>
  <si>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</si>
  <si>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</si>
  <si>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</si>
  <si>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</si>
  <si>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</si>
  <si>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</si>
  <si>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</si>
  <si>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</si>
  <si>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</si>
  <si>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</si>
  <si>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</si>
  <si>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</si>
  <si>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</si>
  <si>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</si>
  <si>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</si>
  <si>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</si>
  <si>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</si>
  <si>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</si>
  <si>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</si>
  <si>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</si>
  <si>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</si>
  <si>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</si>
  <si>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</si>
  <si>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</si>
  <si>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</si>
  <si>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</si>
  <si>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</si>
  <si>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</si>
  <si>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</si>
  <si>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</si>
  <si>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</si>
  <si>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</si>
  <si>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</si>
  <si>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</si>
  <si>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</si>
  <si>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</si>
  <si>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</si>
  <si>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</si>
  <si>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</si>
  <si>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</si>
  <si>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</si>
  <si>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</si>
  <si>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</si>
  <si>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</si>
  <si>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</si>
  <si>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</si>
  <si>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</si>
  <si>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</si>
  <si>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</si>
  <si>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</si>
  <si>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</si>
  <si>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</si>
  <si>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</si>
  <si>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</si>
  <si>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</si>
  <si>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</si>
  <si>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</si>
  <si>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</si>
  <si>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</si>
  <si>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</si>
  <si>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</si>
  <si>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</si>
  <si>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</si>
  <si>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</si>
  <si>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</si>
  <si>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</si>
  <si>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</si>
  <si>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</si>
  <si>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</si>
  <si>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</si>
  <si>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</si>
  <si>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</si>
  <si>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</si>
  <si>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</si>
  <si>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</si>
  <si>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</si>
  <si>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</si>
  <si>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</si>
  <si>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</si>
  <si>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</si>
  <si>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</si>
  <si>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</si>
  <si>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</si>
  <si>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</si>
  <si>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</si>
  <si>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</si>
  <si>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</si>
  <si>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</si>
  <si>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</si>
  <si>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</si>
  <si>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</si>
  <si>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</si>
  <si>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</si>
  <si>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</si>
  <si>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</si>
  <si>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</si>
  <si>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</si>
  <si>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</si>
  <si>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</si>
  <si>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</si>
  <si>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</si>
  <si>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</si>
  <si>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</si>
  <si>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</si>
  <si>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</si>
  <si>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</si>
  <si>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</si>
  <si>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</si>
  <si>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</si>
  <si>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</si>
  <si>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</si>
  <si>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</si>
  <si>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</si>
  <si>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</si>
  <si>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</si>
  <si>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</si>
  <si>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</si>
  <si>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</si>
  <si>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</si>
  <si>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</si>
  <si>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</si>
  <si>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</si>
  <si>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</si>
  <si>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</si>
  <si>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</si>
  <si>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</si>
  <si>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</si>
  <si>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</si>
  <si>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</si>
  <si>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</si>
  <si>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</si>
  <si>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</si>
  <si>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</si>
  <si>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</si>
  <si>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</si>
  <si>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</si>
  <si>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</si>
  <si>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</si>
  <si>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</si>
  <si>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</si>
  <si>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</si>
  <si>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</si>
  <si>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</si>
  <si>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</si>
  <si>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</si>
  <si>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</si>
  <si>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</si>
  <si>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</si>
  <si>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</si>
  <si>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</si>
  <si>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</si>
  <si>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</si>
  <si>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</si>
  <si>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</si>
  <si>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</si>
  <si>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</si>
  <si>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</si>
  <si>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</si>
  <si>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</si>
  <si>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</si>
  <si>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</si>
  <si>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</si>
  <si>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</si>
  <si>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</si>
  <si>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</si>
  <si>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</si>
  <si>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</si>
  <si>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</si>
  <si>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</si>
  <si>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</si>
  <si>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</si>
  <si>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</si>
  <si>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</si>
  <si>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</si>
  <si>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</si>
  <si>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</si>
  <si>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</si>
  <si>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</si>
  <si>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</si>
  <si>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</si>
  <si>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</si>
  <si>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</si>
  <si>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</si>
  <si>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</si>
  <si>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</si>
  <si>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</si>
  <si>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</si>
  <si>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</si>
  <si>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</si>
  <si>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</si>
  <si>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</si>
  <si>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</si>
  <si>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</si>
  <si>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</si>
  <si>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</si>
  <si>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</si>
  <si>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</si>
  <si>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</si>
  <si>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</si>
  <si>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</si>
  <si>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</si>
  <si>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</si>
  <si>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</si>
  <si>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</si>
  <si>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</si>
  <si>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</si>
  <si>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</si>
  <si>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</si>
  <si>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</si>
  <si>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</si>
  <si>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</si>
  <si>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</si>
  <si>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</si>
  <si>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</si>
  <si>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</si>
  <si>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</si>
  <si>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</si>
  <si>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</si>
  <si>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</si>
  <si>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</si>
  <si>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</si>
  <si>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</si>
  <si>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</si>
  <si>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</si>
  <si>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</si>
  <si>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</si>
  <si>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</si>
  <si>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</si>
  <si>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</si>
  <si>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</si>
  <si>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</si>
  <si>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</si>
  <si>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</si>
  <si>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</si>
  <si>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</si>
  <si>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</si>
  <si>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</si>
  <si>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</si>
  <si>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</si>
  <si>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</si>
  <si>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</si>
  <si>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</si>
  <si>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</si>
  <si>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</si>
  <si>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</si>
  <si>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</si>
  <si>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</si>
  <si>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</si>
  <si>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</si>
  <si>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</si>
  <si>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</si>
  <si>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</si>
  <si>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</si>
  <si>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</si>
  <si>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</si>
  <si>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</si>
  <si>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</si>
  <si>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</si>
  <si>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</si>
  <si>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</si>
  <si>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</si>
  <si>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</si>
  <si>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</si>
  <si>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</si>
  <si>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</si>
  <si>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</si>
  <si>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</si>
  <si>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</si>
  <si>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</si>
  <si>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</si>
  <si>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</si>
  <si>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</si>
  <si>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</si>
  <si>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</si>
  <si>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</si>
  <si>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</si>
  <si>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</si>
  <si>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</si>
  <si>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</si>
  <si>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</si>
  <si>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</si>
  <si>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</si>
  <si>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</si>
  <si>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</si>
  <si>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</si>
  <si>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</si>
  <si>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</si>
  <si>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</si>
  <si>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</si>
  <si>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</si>
  <si>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</si>
  <si>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</si>
  <si>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</si>
  <si>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</si>
  <si>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</si>
  <si>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</si>
  <si>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</si>
  <si>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</si>
  <si>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</si>
  <si>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</si>
  <si>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</si>
  <si>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</si>
  <si>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</si>
  <si>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</si>
  <si>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</si>
  <si>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</si>
  <si>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</si>
  <si>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</si>
  <si>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</si>
  <si>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</si>
  <si>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</si>
  <si>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</si>
  <si>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</si>
  <si>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</si>
  <si>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</si>
  <si>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</si>
  <si>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</si>
  <si>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</si>
  <si>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</si>
  <si>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</si>
  <si>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</si>
  <si>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</si>
  <si>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</si>
  <si>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</si>
  <si>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</si>
  <si>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</si>
  <si>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</si>
  <si>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</si>
  <si>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</si>
  <si>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</si>
  <si>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</si>
  <si>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</si>
  <si>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</si>
  <si>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</si>
  <si>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</si>
  <si>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</si>
  <si>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</si>
  <si>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</si>
  <si>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</si>
  <si>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</si>
  <si>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</si>
  <si>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</si>
  <si>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</si>
  <si>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</si>
  <si>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</si>
  <si>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</si>
  <si>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</si>
  <si>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</si>
  <si>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</si>
  <si>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</si>
  <si>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</si>
  <si>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</si>
  <si>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</si>
  <si>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</si>
  <si>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</si>
  <si>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</si>
  <si>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</si>
  <si>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</si>
  <si>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</si>
  <si>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</si>
  <si>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</si>
  <si>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</si>
  <si>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</si>
  <si>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</si>
  <si>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</si>
  <si>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</si>
  <si>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</si>
  <si>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</si>
  <si>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</si>
  <si>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</si>
  <si>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</si>
  <si>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</si>
  <si>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</si>
  <si>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</si>
  <si>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</si>
  <si>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</si>
  <si>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</si>
  <si>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</si>
  <si>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</si>
  <si>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</si>
  <si>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</si>
  <si>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</si>
  <si>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</si>
  <si>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</si>
  <si>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</si>
  <si>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</si>
  <si>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</si>
  <si>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</si>
  <si>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</si>
  <si>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</si>
  <si>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</si>
  <si>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</si>
  <si>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</si>
  <si>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</si>
  <si>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</si>
  <si>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</si>
  <si>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</si>
  <si>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</si>
  <si>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</si>
  <si>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</si>
  <si>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</si>
  <si>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</si>
  <si>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</si>
  <si>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</si>
  <si>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</si>
  <si>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</si>
  <si>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</si>
  <si>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</si>
  <si>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</si>
  <si>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</si>
  <si>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</si>
  <si>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</si>
  <si>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</si>
  <si>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</si>
  <si>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</si>
  <si>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</si>
  <si>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</si>
  <si>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</si>
  <si>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</si>
  <si>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</si>
  <si>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</si>
  <si>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</si>
  <si>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</si>
  <si>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</si>
  <si>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</si>
  <si>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</si>
  <si>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</si>
  <si>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</si>
  <si>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</si>
  <si>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</si>
  <si>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</si>
  <si>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</si>
  <si>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</si>
  <si>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</si>
  <si>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</si>
  <si>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</si>
  <si>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</si>
  <si>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</si>
  <si>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</si>
  <si>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</si>
  <si>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</si>
  <si>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</si>
  <si>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</si>
  <si>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</si>
  <si>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</si>
  <si>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</si>
  <si>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</si>
  <si>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</si>
  <si>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</si>
  <si>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</si>
  <si>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</si>
  <si>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</si>
  <si>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</si>
  <si>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</si>
  <si>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</si>
  <si>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</si>
  <si>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</si>
  <si>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</si>
  <si>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</si>
  <si>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</si>
  <si>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</si>
  <si>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</si>
  <si>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</si>
  <si>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</si>
  <si>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</si>
  <si>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</si>
  <si>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</si>
  <si>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</si>
  <si>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</si>
  <si>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</si>
  <si>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</si>
  <si>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</si>
  <si>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</si>
  <si>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</si>
  <si>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</si>
  <si>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</si>
  <si>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</si>
  <si>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</si>
  <si>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</si>
  <si>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</si>
  <si>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</si>
  <si>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</si>
  <si>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</si>
  <si>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</si>
  <si>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</si>
  <si>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</si>
  <si>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</si>
  <si>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</si>
  <si>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</si>
  <si>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</si>
  <si>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</si>
  <si>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</si>
  <si>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</si>
  <si>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</si>
  <si>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</si>
  <si>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</si>
  <si>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</si>
  <si>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</si>
  <si>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</si>
  <si>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</si>
  <si>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</si>
  <si>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</si>
  <si>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</si>
  <si>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</si>
  <si>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</si>
  <si>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</si>
  <si>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</si>
  <si>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</si>
  <si>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</si>
  <si>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</si>
  <si>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</si>
  <si>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</si>
  <si>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</si>
  <si>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</si>
  <si>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</si>
  <si>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</si>
  <si>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</si>
  <si>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</si>
  <si>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</si>
  <si>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</si>
  <si>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</si>
  <si>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</si>
  <si>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</si>
  <si>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</si>
  <si>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</si>
  <si>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</si>
  <si>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</si>
  <si>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</si>
  <si>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</si>
  <si>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</si>
  <si>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</si>
  <si>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</si>
  <si>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</si>
  <si>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</si>
  <si>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</si>
  <si>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</si>
  <si>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</si>
  <si>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</si>
  <si>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</si>
  <si>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</si>
  <si>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</si>
  <si>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</si>
  <si>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</si>
  <si>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</si>
  <si>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</si>
  <si>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</si>
  <si>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</si>
  <si>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</si>
  <si>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</si>
  <si>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</si>
  <si>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</si>
  <si>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</si>
  <si>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</si>
  <si>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</si>
  <si>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</si>
  <si>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</si>
  <si>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</si>
  <si>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</si>
  <si>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</si>
  <si>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</si>
  <si>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</si>
  <si>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</si>
  <si>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</si>
  <si>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</si>
  <si>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</si>
  <si>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</si>
  <si>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</si>
  <si>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</si>
  <si>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</si>
  <si>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</si>
  <si>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</si>
  <si>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</si>
  <si>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</si>
  <si>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</si>
  <si>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</si>
  <si>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</si>
  <si>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</si>
  <si>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</si>
  <si>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</si>
  <si>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</si>
  <si>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</si>
  <si>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</si>
  <si>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</si>
  <si>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</si>
  <si>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</si>
  <si>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</si>
  <si>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</si>
  <si>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</si>
  <si>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</si>
  <si>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</si>
  <si>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</si>
  <si>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</si>
  <si>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</si>
  <si>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</si>
  <si>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</si>
  <si>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</si>
  <si>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</si>
  <si>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</si>
  <si>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</si>
  <si>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</si>
  <si>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</si>
  <si>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</si>
  <si>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</si>
  <si>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</si>
  <si>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</si>
  <si>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</si>
  <si>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</si>
  <si>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</si>
  <si>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</si>
  <si>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</si>
  <si>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</si>
  <si>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</si>
  <si>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</si>
  <si>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</si>
  <si>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</si>
  <si>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</si>
  <si>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</si>
  <si>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</si>
  <si>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</si>
  <si>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</si>
  <si>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</si>
  <si>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</si>
  <si>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</si>
  <si>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</si>
  <si>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</si>
  <si>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</si>
  <si>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</si>
  <si>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</si>
  <si>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</si>
  <si>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</si>
  <si>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</si>
  <si>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</si>
  <si>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</si>
  <si>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</si>
  <si>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</si>
  <si>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</si>
  <si>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</si>
  <si>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</si>
  <si>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</si>
  <si>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</si>
  <si>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</si>
  <si>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</si>
  <si>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</si>
  <si>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</si>
  <si>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</si>
  <si>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</si>
  <si>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</si>
  <si>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</si>
  <si>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</si>
  <si>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</si>
  <si>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</si>
  <si>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</si>
  <si>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</si>
  <si>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</si>
  <si>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</si>
  <si>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</si>
  <si>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</si>
  <si>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</si>
  <si>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</si>
  <si>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</si>
  <si>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</si>
  <si>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</si>
  <si>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</si>
  <si>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</si>
  <si>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</si>
  <si>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</si>
  <si>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</si>
  <si>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</si>
  <si>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</si>
  <si>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</si>
  <si>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</si>
  <si>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</si>
  <si>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</si>
  <si>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</si>
  <si>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</si>
  <si>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</si>
  <si>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</si>
  <si>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</si>
  <si>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</si>
  <si>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</si>
  <si>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</si>
  <si>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</si>
  <si>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</si>
  <si>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</si>
  <si>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</si>
  <si>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</si>
  <si>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</si>
  <si>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</si>
  <si>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</si>
  <si>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</si>
  <si>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</si>
  <si>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</si>
  <si>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</si>
  <si>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</si>
  <si>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</si>
  <si>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</si>
  <si>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</si>
  <si>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</si>
  <si>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</si>
  <si>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</si>
  <si>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</si>
  <si>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</si>
  <si>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</si>
  <si>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</si>
  <si>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</si>
  <si>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</si>
  <si>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</si>
  <si>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</si>
  <si>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</si>
  <si>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</si>
  <si>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</si>
  <si>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</si>
  <si>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</si>
  <si>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</si>
  <si>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</si>
  <si>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</si>
  <si>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</si>
  <si>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</si>
  <si>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</si>
  <si>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</si>
  <si>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</si>
  <si>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</si>
  <si>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</si>
  <si>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</si>
  <si>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</si>
  <si>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</si>
  <si>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</si>
  <si>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</si>
  <si>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</si>
  <si>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</si>
  <si>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</si>
  <si>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</si>
  <si>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</si>
  <si>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</si>
  <si>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</si>
  <si>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</si>
  <si>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</si>
  <si>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</si>
  <si>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</si>
  <si>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</si>
  <si>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</si>
  <si>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</si>
  <si>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</si>
  <si>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</si>
  <si>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</si>
  <si>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</si>
  <si>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Change - Personal Information</t>
  </si>
  <si>
    <t>Demo Info</t>
  </si>
  <si>
    <t>Select Actions</t>
  </si>
  <si>
    <t>Blue Cross Blue Shield</t>
  </si>
  <si>
    <t>by SubscriberID:</t>
  </si>
  <si>
    <t>SubscriberID:</t>
  </si>
  <si>
    <t>SSN/TIN 1:</t>
  </si>
  <si>
    <t>SSN/TIN 2:</t>
  </si>
  <si>
    <t>SSN/TIN 3:</t>
  </si>
  <si>
    <t>by SSN/TIN:</t>
  </si>
  <si>
    <t>by Last Name:</t>
  </si>
  <si>
    <t>Last Name:</t>
  </si>
  <si>
    <t>First Name:</t>
  </si>
  <si>
    <t>Date of Birth:</t>
  </si>
  <si>
    <t>A_BCBSTN_P8_1</t>
  </si>
  <si>
    <t>A_BCBSTN_P8_4</t>
  </si>
  <si>
    <t>A_BCBSTN_P8_2</t>
  </si>
  <si>
    <t>A_BCBSTN_P8_5</t>
  </si>
  <si>
    <t>A_BCBSTN_P8_3</t>
  </si>
  <si>
    <t>A_BCBSTN_P8_8</t>
  </si>
  <si>
    <t>A_BCBSTN_P8_9</t>
  </si>
  <si>
    <t>A_BCBSTN_P8_10</t>
  </si>
  <si>
    <t>Subscriber ID:</t>
  </si>
  <si>
    <t>A_BCBSTN_P9_1</t>
  </si>
  <si>
    <t>A_BCBSTN_P9_2</t>
  </si>
  <si>
    <t>A_BCBSTN_P9_3</t>
  </si>
  <si>
    <t>A_BCBSTN_P9_4</t>
  </si>
  <si>
    <t>A_BCBSTN_P9_5</t>
  </si>
  <si>
    <t>A_BCBSTN_P9_6</t>
  </si>
  <si>
    <t>A_BCBSTN_P9_7</t>
  </si>
  <si>
    <t>A_BCBSTN_P9_8</t>
  </si>
  <si>
    <t>A_BCBSTN_P9_9</t>
  </si>
  <si>
    <t>A_BCBSTN_P9_10</t>
  </si>
  <si>
    <t>A_BCBSTN_P9_11</t>
  </si>
  <si>
    <t>A_BCBSTN_P10_1</t>
  </si>
  <si>
    <t>A_BCBSTN_P10_2</t>
  </si>
  <si>
    <t>A_BCBSTN_P10_3</t>
  </si>
  <si>
    <t>A_BCBSTN_P10_4</t>
  </si>
  <si>
    <t>A_BCBSTN_P10_5</t>
  </si>
  <si>
    <t>A_BCBSTN_P10_6</t>
  </si>
  <si>
    <t>A_BCBSTN_P10_7</t>
  </si>
  <si>
    <t>A_BCBSTN_P10_8</t>
  </si>
  <si>
    <t>A_BCBSTN_P10_9</t>
  </si>
  <si>
    <t>A_BCBSTN_P10_10</t>
  </si>
  <si>
    <t>A_BCBSTN_P10_11</t>
  </si>
  <si>
    <t>A_BCBSTN_P10_12</t>
  </si>
  <si>
    <t>A_BCBSTN_P10_13</t>
  </si>
  <si>
    <t>A_BCBSTN_P10_14</t>
  </si>
  <si>
    <t>A_BCBSTN_P10_15</t>
  </si>
  <si>
    <t>A_BCBSTN_P10_16</t>
  </si>
  <si>
    <t>A_BCBSTN_P10_17</t>
  </si>
  <si>
    <t>A_BCBSTN_P10_18</t>
  </si>
  <si>
    <t>A_BCBSTN_P10_19</t>
  </si>
  <si>
    <t>A_BCBSTN_P11_2</t>
  </si>
  <si>
    <t>A_BCBSTN_P11_3</t>
  </si>
  <si>
    <t>A_BCBSTN_P11_4</t>
  </si>
  <si>
    <t>A_BCBSTN_P11_5</t>
  </si>
  <si>
    <t>A_BCBSTN_P11_6</t>
  </si>
  <si>
    <t>A_BCBSTN_P11_7</t>
  </si>
  <si>
    <t>A_BCBSTN_P11_8</t>
  </si>
  <si>
    <t>A_BCBSTN_P11_9</t>
  </si>
  <si>
    <t>A_BCBSTN_P11_10</t>
  </si>
  <si>
    <t>A_BCBSTN_P11_11</t>
  </si>
  <si>
    <t>A_BCBSTN_P11_12</t>
  </si>
  <si>
    <t>A_BCBSTN_P11_13</t>
  </si>
  <si>
    <t>A_BCBSTN_P11_14</t>
  </si>
  <si>
    <t>A_BCBSTN_P11_15</t>
  </si>
  <si>
    <t>A_BCBSTN_P11_16</t>
  </si>
  <si>
    <t>A_BCBSTN_P11_17</t>
  </si>
  <si>
    <t>A_BCBSTN_P11_18</t>
  </si>
  <si>
    <t>A_BCBSTN_P11_19</t>
  </si>
  <si>
    <t>A_BCBSTN_P11_20</t>
  </si>
  <si>
    <t>A_BCBSTN_P11_21</t>
  </si>
  <si>
    <t>A_BCBSTN_P11_22</t>
  </si>
  <si>
    <t>A_BCBSTN_P11_23</t>
  </si>
  <si>
    <t>A_BCBSTN_P11_24</t>
  </si>
  <si>
    <t>MM/DD/YYYY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</si>
</sst>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
      <patternFill patternType="solid">
        <fgColor rgb="FFE2EFDA"/>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0">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6" borderId="9" xfId="0" applyFill="1" applyBorder="1" applyAlignment="1">
      <alignment horizontal="center" vertical="center" wrapText="1"/>
    </xf>
    <xf numFmtId="0" fontId="6"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0" xfId="0" applyFont="1" applyFill="1" applyAlignment="1">
      <alignment horizontal="center" vertical="center" wrapText="1"/>
    </xf>
    <xf numFmtId="0" fontId="8" fillId="18" borderId="9" xfId="0" applyFont="1" applyFill="1" applyBorder="1" applyAlignment="1">
      <alignment horizontal="center" vertical="center" wrapText="1"/>
    </xf>
    <xf numFmtId="0" fontId="7" fillId="18" borderId="9" xfId="0" applyFont="1" applyFill="1" applyBorder="1" applyAlignment="1">
      <alignment horizontal="center" vertical="center" wrapText="1"/>
    </xf>
    <xf numFmtId="0" fontId="8" fillId="18" borderId="9" xfId="0" applyFont="1" applyFill="1" applyBorder="1" applyAlignment="1">
      <alignment horizontal="left" vertical="center"/>
    </xf>
    <xf numFmtId="0" fontId="8" fillId="18" borderId="12"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20" borderId="9" xfId="0"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12">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115"/>
  <sheetViews>
    <sheetView showGridLines="0" tabSelected="1" topLeftCell="U1" zoomScaleNormal="100" workbookViewId="0">
      <pane ySplit="1" topLeftCell="A2" activePane="bottomLeft" state="frozen"/>
      <selection pane="bottomLeft" activeCell="AG24" sqref="AG24"/>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105" t="s">
        <v>648</v>
      </c>
      <c r="B1" s="105"/>
      <c r="C1" s="105"/>
      <c r="D1" s="105"/>
      <c r="E1" s="105"/>
      <c r="F1" s="105"/>
      <c r="G1" s="105"/>
      <c r="H1" s="105"/>
      <c r="I1" s="105"/>
      <c r="J1" s="105"/>
      <c r="K1" s="105"/>
      <c r="L1" s="106"/>
      <c r="M1" s="80"/>
      <c r="N1" s="77"/>
      <c r="O1" s="77"/>
      <c r="P1" s="77"/>
      <c r="Q1" s="77"/>
      <c r="R1" s="77"/>
      <c r="S1" s="77"/>
      <c r="T1" s="77"/>
      <c r="U1" s="77"/>
      <c r="V1" s="77"/>
      <c r="W1" s="77"/>
      <c r="X1" s="77"/>
      <c r="Y1" s="77"/>
      <c r="Z1" s="77"/>
      <c r="AA1" s="107" t="s">
        <v>649</v>
      </c>
      <c r="AB1" s="107"/>
      <c r="AC1" s="107"/>
      <c r="AD1" s="107"/>
      <c r="AE1" s="107"/>
      <c r="AF1" s="107"/>
      <c r="AG1" s="107"/>
      <c r="AH1" s="107"/>
      <c r="AI1" s="107"/>
      <c r="AJ1" s="107"/>
      <c r="AK1" s="107"/>
      <c r="AL1" s="107"/>
      <c r="AM1" s="107"/>
      <c r="AN1" s="107"/>
      <c r="AO1" s="107"/>
      <c r="AP1" s="107"/>
      <c r="AQ1" s="107"/>
    </row>
    <row r="2" spans="1:43" s="70" customFormat="1" ht="15" customHeight="1">
      <c r="A2" s="86" t="s">
        <v>651</v>
      </c>
      <c r="B2" s="86" t="s">
        <v>648</v>
      </c>
      <c r="C2" s="87" t="s">
        <v>665</v>
      </c>
      <c r="D2" s="86" t="s">
        <v>650</v>
      </c>
      <c r="E2" s="86" t="s">
        <v>202</v>
      </c>
      <c r="F2" s="86" t="s">
        <v>666</v>
      </c>
      <c r="G2" s="86" t="s">
        <v>667</v>
      </c>
      <c r="H2" s="86" t="s">
        <v>1026</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1026</v>
      </c>
      <c r="AI2" s="86" t="s">
        <v>668</v>
      </c>
      <c r="AJ2" s="86" t="s">
        <v>669</v>
      </c>
      <c r="AK2" s="86" t="s">
        <v>673</v>
      </c>
      <c r="AL2" s="86" t="s">
        <v>674</v>
      </c>
      <c r="AM2" s="86" t="s">
        <v>675</v>
      </c>
      <c r="AN2" s="86" t="s">
        <v>676</v>
      </c>
      <c r="AO2" s="86" t="s">
        <v>677</v>
      </c>
      <c r="AP2" s="85" t="s">
        <v>678</v>
      </c>
      <c r="AQ2" s="89" t="s">
        <v>679</v>
      </c>
    </row>
    <row r="3" spans="1:43" s="98" customFormat="1" ht="15" customHeight="1">
      <c r="A3" s="99"/>
      <c r="B3" s="99" t="s">
        <v>166</v>
      </c>
      <c r="C3" s="99"/>
      <c r="D3" s="99"/>
      <c r="E3" s="99" t="s">
        <v>682</v>
      </c>
      <c r="F3" s="99"/>
      <c r="G3" s="99"/>
      <c r="H3" s="99">
        <v>260</v>
      </c>
      <c r="I3" s="99">
        <v>400</v>
      </c>
      <c r="J3" s="99"/>
      <c r="K3" s="99"/>
      <c r="L3" s="102"/>
      <c r="M3" s="96"/>
      <c r="N3" s="97"/>
      <c r="O3" s="97"/>
      <c r="P3" s="97"/>
      <c r="Q3" s="97"/>
      <c r="R3" s="97"/>
      <c r="S3" s="97"/>
      <c r="T3" s="97"/>
      <c r="U3" s="97"/>
      <c r="V3" s="97"/>
      <c r="W3" s="97"/>
      <c r="X3" s="97"/>
      <c r="Y3" s="97"/>
      <c r="Z3" s="97"/>
      <c r="AA3" s="64" t="s">
        <v>1134</v>
      </c>
      <c r="AB3" s="64" t="s">
        <v>1139</v>
      </c>
      <c r="AC3" s="99" t="s">
        <v>1141</v>
      </c>
      <c r="AD3" s="99" t="s">
        <v>686</v>
      </c>
      <c r="AE3" s="95"/>
      <c r="AF3" s="95"/>
      <c r="AG3" s="99"/>
      <c r="AH3" s="99">
        <v>260</v>
      </c>
      <c r="AI3" s="99">
        <v>16</v>
      </c>
      <c r="AJ3" s="99"/>
      <c r="AK3" s="100"/>
      <c r="AL3" s="99"/>
      <c r="AM3" s="99"/>
      <c r="AN3" s="99"/>
      <c r="AO3" s="99"/>
      <c r="AP3" s="99"/>
      <c r="AQ3" s="101" t="s">
        <v>1151</v>
      </c>
    </row>
    <row r="4" spans="1:43" s="98" customFormat="1" ht="15" customHeight="1">
      <c r="A4" s="99"/>
      <c r="B4" s="99" t="s">
        <v>1159</v>
      </c>
      <c r="C4" s="99"/>
      <c r="D4" s="99"/>
      <c r="E4" s="99" t="s">
        <v>682</v>
      </c>
      <c r="F4" s="99"/>
      <c r="G4" s="99"/>
      <c r="H4" s="99">
        <v>260</v>
      </c>
      <c r="I4" s="99">
        <v>400</v>
      </c>
      <c r="J4" s="99"/>
      <c r="K4" s="99"/>
      <c r="L4" s="102"/>
      <c r="M4" s="96"/>
      <c r="N4" s="97"/>
      <c r="O4" s="97"/>
      <c r="P4" s="97"/>
      <c r="Q4" s="97"/>
      <c r="R4" s="97"/>
      <c r="S4" s="97"/>
      <c r="T4" s="97"/>
      <c r="U4" s="97"/>
      <c r="V4" s="97"/>
      <c r="W4" s="97"/>
      <c r="X4" s="97"/>
      <c r="Y4" s="97"/>
      <c r="Z4" s="97"/>
      <c r="AA4" s="64" t="s">
        <v>1134</v>
      </c>
      <c r="AB4" s="64" t="s">
        <v>1139</v>
      </c>
      <c r="AC4" s="99" t="s">
        <v>1142</v>
      </c>
      <c r="AD4" s="99" t="s">
        <v>682</v>
      </c>
      <c r="AE4" s="95"/>
      <c r="AF4" s="95"/>
      <c r="AG4" s="99"/>
      <c r="AH4" s="99">
        <v>260</v>
      </c>
      <c r="AI4" s="99">
        <v>400</v>
      </c>
      <c r="AJ4" s="99"/>
      <c r="AK4" s="100"/>
      <c r="AL4" s="99"/>
      <c r="AM4" s="99"/>
      <c r="AN4" s="99"/>
      <c r="AO4" s="99"/>
      <c r="AP4" s="99"/>
      <c r="AQ4" s="101" t="s">
        <v>1152</v>
      </c>
    </row>
    <row r="5" spans="1:43" s="98" customFormat="1" ht="15" customHeight="1">
      <c r="A5" s="99"/>
      <c r="B5" s="99" t="s">
        <v>166</v>
      </c>
      <c r="C5" s="99"/>
      <c r="D5" s="99"/>
      <c r="E5" s="99" t="s">
        <v>682</v>
      </c>
      <c r="F5" s="99"/>
      <c r="G5" s="99"/>
      <c r="H5" s="99">
        <v>260</v>
      </c>
      <c r="I5" s="99">
        <v>400</v>
      </c>
      <c r="J5" s="99"/>
      <c r="K5" s="99"/>
      <c r="L5" s="102"/>
      <c r="M5" s="96"/>
      <c r="N5" s="97"/>
      <c r="O5" s="97"/>
      <c r="P5" s="97"/>
      <c r="Q5" s="97"/>
      <c r="R5" s="97"/>
      <c r="S5" s="97"/>
      <c r="T5" s="97"/>
      <c r="U5" s="97"/>
      <c r="V5" s="97"/>
      <c r="W5" s="97"/>
      <c r="X5" s="97"/>
      <c r="Y5" s="97"/>
      <c r="Z5" s="97"/>
      <c r="AA5" s="64" t="s">
        <v>1134</v>
      </c>
      <c r="AB5" s="64" t="s">
        <v>1139</v>
      </c>
      <c r="AC5" s="99" t="s">
        <v>1146</v>
      </c>
      <c r="AD5" s="99" t="s">
        <v>686</v>
      </c>
      <c r="AE5" s="95"/>
      <c r="AF5" s="95"/>
      <c r="AG5" s="99"/>
      <c r="AH5" s="99">
        <v>260</v>
      </c>
      <c r="AI5" s="99">
        <v>16</v>
      </c>
      <c r="AJ5" s="99"/>
      <c r="AK5" s="100"/>
      <c r="AL5" s="99"/>
      <c r="AM5" s="99"/>
      <c r="AN5" s="99"/>
      <c r="AO5" s="99"/>
      <c r="AP5" s="99"/>
      <c r="AQ5" s="101" t="s">
        <v>1153</v>
      </c>
    </row>
    <row r="6" spans="1:43" s="98" customFormat="1" ht="15" customHeight="1">
      <c r="A6" s="99"/>
      <c r="B6" s="99" t="s">
        <v>1031</v>
      </c>
      <c r="C6" s="99"/>
      <c r="D6" s="99"/>
      <c r="E6" s="99" t="s">
        <v>682</v>
      </c>
      <c r="F6" s="99"/>
      <c r="G6" s="99"/>
      <c r="H6" s="99">
        <v>260</v>
      </c>
      <c r="I6" s="99">
        <v>400</v>
      </c>
      <c r="J6" s="99"/>
      <c r="K6" s="99">
        <v>11</v>
      </c>
      <c r="L6" s="102"/>
      <c r="M6" s="96"/>
      <c r="N6" s="97"/>
      <c r="O6" s="97"/>
      <c r="P6" s="97"/>
      <c r="Q6" s="97"/>
      <c r="R6" s="97"/>
      <c r="S6" s="97"/>
      <c r="T6" s="97"/>
      <c r="U6" s="97"/>
      <c r="V6" s="97"/>
      <c r="W6" s="97"/>
      <c r="X6" s="97"/>
      <c r="Y6" s="97"/>
      <c r="Z6" s="97"/>
      <c r="AA6" s="64" t="s">
        <v>1134</v>
      </c>
      <c r="AB6" s="64" t="s">
        <v>1139</v>
      </c>
      <c r="AC6" s="99" t="s">
        <v>1143</v>
      </c>
      <c r="AD6" s="99" t="s">
        <v>682</v>
      </c>
      <c r="AE6" s="95"/>
      <c r="AF6" s="95"/>
      <c r="AG6" s="99" t="b">
        <v>1</v>
      </c>
      <c r="AH6" s="99">
        <v>260</v>
      </c>
      <c r="AI6" s="99">
        <v>400</v>
      </c>
      <c r="AJ6" s="99" t="b">
        <v>1</v>
      </c>
      <c r="AK6" s="100"/>
      <c r="AL6" s="99" t="s">
        <v>683</v>
      </c>
      <c r="AM6" s="99">
        <v>1</v>
      </c>
      <c r="AN6" s="99">
        <v>3</v>
      </c>
      <c r="AO6" s="99"/>
      <c r="AP6" s="99"/>
      <c r="AQ6" s="101" t="s">
        <v>1154</v>
      </c>
    </row>
    <row r="7" spans="1:43" s="98" customFormat="1" ht="15" customHeight="1">
      <c r="A7" s="99"/>
      <c r="B7" s="99" t="s">
        <v>1031</v>
      </c>
      <c r="C7" s="99"/>
      <c r="D7" s="99"/>
      <c r="E7" s="99" t="s">
        <v>682</v>
      </c>
      <c r="F7" s="99"/>
      <c r="G7" s="99"/>
      <c r="H7" s="99">
        <v>260</v>
      </c>
      <c r="I7" s="99">
        <v>400</v>
      </c>
      <c r="J7" s="99"/>
      <c r="K7" s="99">
        <v>11</v>
      </c>
      <c r="L7" s="102"/>
      <c r="M7" s="96"/>
      <c r="N7" s="97"/>
      <c r="O7" s="97"/>
      <c r="P7" s="97"/>
      <c r="Q7" s="97"/>
      <c r="R7" s="97"/>
      <c r="S7" s="97"/>
      <c r="T7" s="97"/>
      <c r="U7" s="97"/>
      <c r="V7" s="97"/>
      <c r="W7" s="97"/>
      <c r="X7" s="97"/>
      <c r="Y7" s="97"/>
      <c r="Z7" s="97"/>
      <c r="AA7" s="64" t="s">
        <v>1134</v>
      </c>
      <c r="AB7" s="64" t="s">
        <v>1139</v>
      </c>
      <c r="AC7" s="99" t="s">
        <v>1144</v>
      </c>
      <c r="AD7" s="99" t="s">
        <v>682</v>
      </c>
      <c r="AE7" s="95"/>
      <c r="AF7" s="95"/>
      <c r="AG7" s="99" t="b">
        <v>1</v>
      </c>
      <c r="AH7" s="99">
        <v>260</v>
      </c>
      <c r="AI7" s="99">
        <v>400</v>
      </c>
      <c r="AJ7" s="99" t="b">
        <v>1</v>
      </c>
      <c r="AK7" s="100"/>
      <c r="AL7" s="99" t="s">
        <v>683</v>
      </c>
      <c r="AM7" s="99">
        <v>4</v>
      </c>
      <c r="AN7" s="99">
        <v>5</v>
      </c>
      <c r="AO7" s="99"/>
      <c r="AP7" s="99"/>
      <c r="AQ7" s="101" t="s">
        <v>1154</v>
      </c>
    </row>
    <row r="8" spans="1:43" s="98" customFormat="1" ht="15" customHeight="1">
      <c r="A8" s="99"/>
      <c r="B8" s="99" t="s">
        <v>1031</v>
      </c>
      <c r="C8" s="99"/>
      <c r="D8" s="99"/>
      <c r="E8" s="99" t="s">
        <v>682</v>
      </c>
      <c r="F8" s="99"/>
      <c r="G8" s="99"/>
      <c r="H8" s="99">
        <v>260</v>
      </c>
      <c r="I8" s="99">
        <v>400</v>
      </c>
      <c r="J8" s="99"/>
      <c r="K8" s="99">
        <v>11</v>
      </c>
      <c r="L8" s="102"/>
      <c r="M8" s="96"/>
      <c r="N8" s="97"/>
      <c r="O8" s="97"/>
      <c r="P8" s="97"/>
      <c r="Q8" s="97"/>
      <c r="R8" s="97"/>
      <c r="S8" s="97"/>
      <c r="T8" s="97"/>
      <c r="U8" s="97"/>
      <c r="V8" s="97"/>
      <c r="W8" s="97"/>
      <c r="X8" s="97"/>
      <c r="Y8" s="97"/>
      <c r="Z8" s="97"/>
      <c r="AA8" s="64" t="s">
        <v>1134</v>
      </c>
      <c r="AB8" s="64" t="s">
        <v>1139</v>
      </c>
      <c r="AC8" s="99" t="s">
        <v>1145</v>
      </c>
      <c r="AD8" s="99" t="s">
        <v>682</v>
      </c>
      <c r="AE8" s="95"/>
      <c r="AF8" s="95"/>
      <c r="AG8" s="99" t="b">
        <v>1</v>
      </c>
      <c r="AH8" s="99">
        <v>260</v>
      </c>
      <c r="AI8" s="99">
        <v>400</v>
      </c>
      <c r="AJ8" s="99" t="b">
        <v>1</v>
      </c>
      <c r="AK8" s="100"/>
      <c r="AL8" s="99" t="s">
        <v>683</v>
      </c>
      <c r="AM8" s="99">
        <v>6</v>
      </c>
      <c r="AN8" s="99">
        <v>9</v>
      </c>
      <c r="AO8" s="99"/>
      <c r="AP8" s="99"/>
      <c r="AQ8" s="101" t="s">
        <v>1154</v>
      </c>
    </row>
    <row r="9" spans="1:43" s="98" customFormat="1" ht="15" customHeight="1">
      <c r="A9" s="99"/>
      <c r="B9" s="99" t="s">
        <v>166</v>
      </c>
      <c r="C9" s="99"/>
      <c r="D9" s="99"/>
      <c r="E9" s="99" t="s">
        <v>682</v>
      </c>
      <c r="F9" s="99"/>
      <c r="G9" s="99"/>
      <c r="H9" s="99">
        <v>260</v>
      </c>
      <c r="I9" s="99">
        <v>400</v>
      </c>
      <c r="J9" s="99"/>
      <c r="K9" s="99"/>
      <c r="L9" s="102"/>
      <c r="M9" s="96"/>
      <c r="N9" s="97"/>
      <c r="O9" s="97"/>
      <c r="P9" s="97"/>
      <c r="Q9" s="97"/>
      <c r="R9" s="97"/>
      <c r="S9" s="97"/>
      <c r="T9" s="97"/>
      <c r="U9" s="97"/>
      <c r="V9" s="97"/>
      <c r="W9" s="97"/>
      <c r="X9" s="97"/>
      <c r="Y9" s="97"/>
      <c r="Z9" s="97"/>
      <c r="AA9" s="64" t="s">
        <v>1134</v>
      </c>
      <c r="AB9" s="64" t="s">
        <v>1139</v>
      </c>
      <c r="AC9" s="99" t="s">
        <v>1147</v>
      </c>
      <c r="AD9" s="99" t="s">
        <v>686</v>
      </c>
      <c r="AE9" s="95"/>
      <c r="AF9" s="95"/>
      <c r="AG9" s="99"/>
      <c r="AH9" s="99">
        <v>260</v>
      </c>
      <c r="AI9" s="99">
        <v>16</v>
      </c>
      <c r="AJ9" s="99"/>
      <c r="AK9" s="100"/>
      <c r="AL9" s="99"/>
      <c r="AM9" s="99"/>
      <c r="AN9" s="99"/>
      <c r="AO9" s="99"/>
      <c r="AP9" s="99"/>
      <c r="AQ9" s="101" t="s">
        <v>1155</v>
      </c>
    </row>
    <row r="10" spans="1:43" s="98" customFormat="1" ht="15" customHeight="1">
      <c r="A10" s="99"/>
      <c r="B10" s="99" t="s">
        <v>1029</v>
      </c>
      <c r="C10" s="99"/>
      <c r="D10" s="99"/>
      <c r="E10" s="99" t="s">
        <v>682</v>
      </c>
      <c r="F10" s="99"/>
      <c r="G10" s="99"/>
      <c r="H10" s="99">
        <v>260</v>
      </c>
      <c r="I10" s="99">
        <v>400</v>
      </c>
      <c r="J10" s="99"/>
      <c r="K10" s="99"/>
      <c r="L10" s="102">
        <v>35</v>
      </c>
      <c r="M10" s="96"/>
      <c r="N10" s="97"/>
      <c r="O10" s="97"/>
      <c r="P10" s="97"/>
      <c r="Q10" s="97"/>
      <c r="R10" s="97"/>
      <c r="S10" s="97"/>
      <c r="T10" s="97"/>
      <c r="U10" s="97"/>
      <c r="V10" s="97"/>
      <c r="W10" s="97"/>
      <c r="X10" s="97"/>
      <c r="Y10" s="97"/>
      <c r="Z10" s="97"/>
      <c r="AA10" s="64" t="s">
        <v>1134</v>
      </c>
      <c r="AB10" s="64" t="s">
        <v>1139</v>
      </c>
      <c r="AC10" s="99" t="s">
        <v>1148</v>
      </c>
      <c r="AD10" s="99" t="s">
        <v>682</v>
      </c>
      <c r="AE10" s="95"/>
      <c r="AF10" s="95"/>
      <c r="AG10" s="99"/>
      <c r="AH10" s="99">
        <v>260</v>
      </c>
      <c r="AI10" s="99">
        <v>400</v>
      </c>
      <c r="AJ10" s="99"/>
      <c r="AK10" s="100"/>
      <c r="AL10" s="99"/>
      <c r="AM10" s="99"/>
      <c r="AN10" s="99"/>
      <c r="AO10" s="99"/>
      <c r="AP10" s="99"/>
      <c r="AQ10" s="101" t="s">
        <v>1156</v>
      </c>
    </row>
    <row r="11" spans="1:43" s="98" customFormat="1" ht="15" customHeight="1">
      <c r="A11" s="99"/>
      <c r="B11" s="99" t="s">
        <v>1027</v>
      </c>
      <c r="C11" s="99"/>
      <c r="D11" s="99"/>
      <c r="E11" s="99" t="s">
        <v>682</v>
      </c>
      <c r="F11" s="99"/>
      <c r="G11" s="99"/>
      <c r="H11" s="99">
        <v>260</v>
      </c>
      <c r="I11" s="99">
        <v>400</v>
      </c>
      <c r="J11" s="99"/>
      <c r="K11" s="99"/>
      <c r="L11" s="102">
        <v>15</v>
      </c>
      <c r="M11" s="96"/>
      <c r="N11" s="97"/>
      <c r="O11" s="97"/>
      <c r="P11" s="97"/>
      <c r="Q11" s="97"/>
      <c r="R11" s="97"/>
      <c r="S11" s="97"/>
      <c r="T11" s="97"/>
      <c r="U11" s="97"/>
      <c r="V11" s="97"/>
      <c r="W11" s="97"/>
      <c r="X11" s="97"/>
      <c r="Y11" s="97"/>
      <c r="Z11" s="97"/>
      <c r="AA11" s="64" t="s">
        <v>1134</v>
      </c>
      <c r="AB11" s="64" t="s">
        <v>1139</v>
      </c>
      <c r="AC11" s="99" t="s">
        <v>1149</v>
      </c>
      <c r="AD11" s="99" t="s">
        <v>682</v>
      </c>
      <c r="AE11" s="95"/>
      <c r="AF11" s="95"/>
      <c r="AG11" s="99"/>
      <c r="AH11" s="99">
        <v>260</v>
      </c>
      <c r="AI11" s="99">
        <v>400</v>
      </c>
      <c r="AJ11" s="99"/>
      <c r="AK11" s="100"/>
      <c r="AL11" s="99"/>
      <c r="AM11" s="99"/>
      <c r="AN11" s="99"/>
      <c r="AO11" s="99"/>
      <c r="AP11" s="99"/>
      <c r="AQ11" s="101" t="s">
        <v>1157</v>
      </c>
    </row>
    <row r="12" spans="1:43" s="98" customFormat="1" ht="15" customHeight="1">
      <c r="A12" s="99"/>
      <c r="B12" s="99" t="s">
        <v>1032</v>
      </c>
      <c r="C12" s="99"/>
      <c r="D12" s="99"/>
      <c r="E12" s="99" t="s">
        <v>691</v>
      </c>
      <c r="F12" s="99"/>
      <c r="G12" s="99"/>
      <c r="H12" s="99">
        <v>260</v>
      </c>
      <c r="I12" s="99">
        <v>400</v>
      </c>
      <c r="J12" s="99"/>
      <c r="K12" s="99"/>
      <c r="L12" s="102"/>
      <c r="M12" s="96"/>
      <c r="N12" s="97"/>
      <c r="O12" s="97"/>
      <c r="P12" s="97"/>
      <c r="Q12" s="97"/>
      <c r="R12" s="97"/>
      <c r="S12" s="97"/>
      <c r="T12" s="97"/>
      <c r="U12" s="97"/>
      <c r="V12" s="97"/>
      <c r="W12" s="97"/>
      <c r="X12" s="97"/>
      <c r="Y12" s="97"/>
      <c r="Z12" s="97"/>
      <c r="AA12" s="64" t="s">
        <v>1134</v>
      </c>
      <c r="AB12" s="64" t="s">
        <v>1139</v>
      </c>
      <c r="AC12" s="99" t="s">
        <v>1150</v>
      </c>
      <c r="AD12" s="99" t="s">
        <v>682</v>
      </c>
      <c r="AE12" s="95"/>
      <c r="AF12" s="95"/>
      <c r="AG12" s="99"/>
      <c r="AH12" s="99">
        <v>260</v>
      </c>
      <c r="AI12" s="99">
        <v>400</v>
      </c>
      <c r="AJ12" s="99"/>
      <c r="AK12" t="s">
        <v>1213</v>
      </c>
      <c r="AL12" s="99"/>
      <c r="AM12" s="99"/>
      <c r="AN12" s="99"/>
      <c r="AO12" s="99"/>
      <c r="AP12" s="99"/>
      <c r="AQ12" s="101" t="s">
        <v>1158</v>
      </c>
    </row>
    <row r="13" spans="1:43" ht="15" customHeight="1">
      <c r="A13" s="64"/>
      <c r="B13" s="64" t="s">
        <v>1059</v>
      </c>
      <c r="C13" s="64"/>
      <c r="D13" s="64"/>
      <c r="E13" s="64" t="s">
        <v>691</v>
      </c>
      <c r="F13" s="64"/>
      <c r="G13" s="79"/>
      <c r="H13" s="79">
        <v>260</v>
      </c>
      <c r="I13" s="79">
        <v>400</v>
      </c>
      <c r="J13" s="79"/>
      <c r="K13" s="64"/>
      <c r="L13" s="64"/>
      <c r="M13" s="82"/>
      <c r="N13" s="64"/>
      <c r="O13" s="64"/>
      <c r="P13" s="64"/>
      <c r="Q13" s="64"/>
      <c r="R13" s="64"/>
      <c r="S13" s="64"/>
      <c r="T13" s="64"/>
      <c r="U13" s="64"/>
      <c r="V13" s="64"/>
      <c r="W13" s="64"/>
      <c r="X13" s="64"/>
      <c r="Y13" s="64"/>
      <c r="Z13" s="64"/>
      <c r="AA13" s="64" t="s">
        <v>1134</v>
      </c>
      <c r="AB13" s="64" t="s">
        <v>1139</v>
      </c>
      <c r="AC13" s="64" t="s">
        <v>1079</v>
      </c>
      <c r="AD13" s="64" t="s">
        <v>682</v>
      </c>
      <c r="AE13" s="64"/>
      <c r="AF13" s="64"/>
      <c r="AG13" s="64" t="b">
        <v>1</v>
      </c>
      <c r="AH13" s="79">
        <v>260</v>
      </c>
      <c r="AI13" s="79">
        <v>400</v>
      </c>
      <c r="AJ13" s="79" t="b">
        <v>1</v>
      </c>
      <c r="AK13" t="s">
        <v>1213</v>
      </c>
      <c r="AL13" s="64"/>
      <c r="AM13" s="64"/>
      <c r="AN13" s="64"/>
      <c r="AO13" s="64"/>
      <c r="AP13" s="64"/>
      <c r="AQ13" s="90" t="s">
        <v>1160</v>
      </c>
    </row>
    <row r="14" spans="1:43" ht="15" customHeight="1">
      <c r="A14" s="64"/>
      <c r="B14" s="64" t="s">
        <v>1060</v>
      </c>
      <c r="C14" s="64"/>
      <c r="D14" s="64"/>
      <c r="E14" s="64" t="s">
        <v>691</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row>
    <row r="15" spans="1:43" ht="15" customHeight="1">
      <c r="A15" s="64"/>
      <c r="B15" s="64" t="s">
        <v>1061</v>
      </c>
      <c r="C15" s="64"/>
      <c r="D15" s="64"/>
      <c r="E15" s="64" t="s">
        <v>691</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row>
    <row r="16" spans="1:43" ht="15" customHeight="1">
      <c r="A16" s="64"/>
      <c r="B16" s="64" t="s">
        <v>1062</v>
      </c>
      <c r="C16" s="64"/>
      <c r="D16" s="64"/>
      <c r="E16" s="64" t="s">
        <v>691</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row>
    <row r="17" spans="1:43" ht="15" customHeight="1">
      <c r="A17" s="64"/>
      <c r="B17" s="64" t="s">
        <v>1063</v>
      </c>
      <c r="C17" s="64"/>
      <c r="D17" s="64"/>
      <c r="E17" s="64" t="s">
        <v>691</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row>
    <row r="18" spans="1:43" ht="15" customHeight="1">
      <c r="A18" s="64"/>
      <c r="B18" s="64" t="s">
        <v>1064</v>
      </c>
      <c r="C18" s="64"/>
      <c r="D18" s="64"/>
      <c r="E18" s="64" t="s">
        <v>691</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row>
    <row r="19" spans="1:43" ht="15" customHeight="1">
      <c r="A19" s="64"/>
      <c r="B19" s="64" t="s">
        <v>260</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row>
    <row r="20" spans="1:43" ht="15" customHeight="1">
      <c r="A20" s="64"/>
      <c r="B20" s="64" t="s">
        <v>1065</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row>
    <row r="21" spans="1:43" ht="15" customHeight="1">
      <c r="A21" s="64"/>
      <c r="B21" s="64" t="s">
        <v>1066</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row>
    <row r="22" spans="1:43" ht="15" customHeight="1">
      <c r="A22" s="64"/>
      <c r="B22" s="64" t="s">
        <v>1067</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row>
    <row r="23" spans="1:43" ht="15" customHeight="1">
      <c r="A23" s="64"/>
      <c r="B23" s="64" t="s">
        <v>1068</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row>
    <row r="24" spans="1:43" ht="15" customHeight="1">
      <c r="A24" s="64"/>
      <c r="B24" s="64" t="s">
        <v>1069</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row>
    <row r="25" spans="1:43" ht="15" customHeight="1">
      <c r="A25" s="64"/>
      <c r="B25" s="64" t="s">
        <v>1070</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90"/>
    </row>
    <row r="26" spans="1:43" ht="15" customHeight="1">
      <c r="A26" s="64"/>
      <c r="B26" s="64" t="s">
        <v>497</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c r="AB26" s="64"/>
      <c r="AC26" s="64"/>
      <c r="AD26" s="64"/>
      <c r="AE26" s="64"/>
      <c r="AF26" s="64"/>
      <c r="AG26" s="64"/>
      <c r="AH26" s="79"/>
      <c r="AI26" s="79"/>
      <c r="AJ26" s="79"/>
      <c r="AK26" s="64"/>
      <c r="AL26" s="64"/>
      <c r="AM26" s="64"/>
      <c r="AN26" s="64"/>
      <c r="AO26" s="64"/>
      <c r="AP26" s="64"/>
      <c r="AQ26" s="90"/>
    </row>
    <row r="27" spans="1:43" ht="15" customHeight="1">
      <c r="A27" s="64"/>
      <c r="B27" s="64" t="s">
        <v>1071</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c r="AB27" s="64"/>
      <c r="AC27" s="64"/>
      <c r="AD27" s="64"/>
      <c r="AE27" s="64"/>
      <c r="AF27" s="64"/>
      <c r="AG27" s="64"/>
      <c r="AH27" s="79"/>
      <c r="AI27" s="79"/>
      <c r="AJ27" s="79"/>
      <c r="AK27" s="64"/>
      <c r="AL27" s="64"/>
      <c r="AM27" s="64"/>
      <c r="AN27" s="64"/>
      <c r="AO27" s="64"/>
      <c r="AP27" s="64"/>
      <c r="AQ27" s="90"/>
    </row>
    <row r="28" spans="1:43" ht="15" customHeight="1">
      <c r="A28" s="64"/>
      <c r="B28" s="64" t="s">
        <v>1072</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c r="AB28" s="64"/>
      <c r="AC28" s="64"/>
      <c r="AD28" s="64"/>
      <c r="AE28" s="64"/>
      <c r="AF28" s="64"/>
      <c r="AG28" s="64"/>
      <c r="AH28" s="79"/>
      <c r="AI28" s="79"/>
      <c r="AJ28" s="79"/>
      <c r="AK28" s="64"/>
      <c r="AL28" s="64"/>
      <c r="AM28" s="64"/>
      <c r="AN28" s="64"/>
      <c r="AO28" s="64"/>
      <c r="AP28" s="64"/>
      <c r="AQ28" s="90"/>
    </row>
    <row r="29" spans="1:43" ht="15" customHeight="1">
      <c r="A29" s="64"/>
      <c r="B29" s="64" t="s">
        <v>1073</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c r="AB29" s="64"/>
      <c r="AC29" s="64"/>
      <c r="AD29" s="64"/>
      <c r="AE29" s="64"/>
      <c r="AF29" s="64"/>
      <c r="AG29" s="64"/>
      <c r="AH29" s="79"/>
      <c r="AI29" s="79"/>
      <c r="AJ29" s="79"/>
      <c r="AK29" s="64"/>
      <c r="AL29" s="64"/>
      <c r="AM29" s="64"/>
      <c r="AN29" s="64"/>
      <c r="AO29" s="64"/>
      <c r="AP29" s="64"/>
      <c r="AQ29" s="90"/>
    </row>
    <row r="30" spans="1:43" ht="15" customHeight="1">
      <c r="A30" s="64"/>
      <c r="B30" s="64" t="s">
        <v>1074</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c r="AB30" s="64"/>
      <c r="AC30" s="64"/>
      <c r="AD30" s="64"/>
      <c r="AE30" s="64"/>
      <c r="AF30" s="64"/>
      <c r="AG30" s="64"/>
      <c r="AH30" s="79"/>
      <c r="AI30" s="79"/>
      <c r="AJ30" s="79"/>
      <c r="AK30" s="64"/>
      <c r="AL30" s="64"/>
      <c r="AM30" s="64"/>
      <c r="AN30" s="64"/>
      <c r="AO30" s="64"/>
      <c r="AP30" s="64"/>
      <c r="AQ30" s="90"/>
    </row>
    <row r="31" spans="1:43" ht="15" customHeight="1">
      <c r="A31" s="64"/>
      <c r="B31" s="64" t="s">
        <v>1075</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c r="AB31" s="64"/>
      <c r="AC31" s="64"/>
      <c r="AD31" s="64"/>
      <c r="AE31" s="64"/>
      <c r="AF31" s="64"/>
      <c r="AG31" s="64"/>
      <c r="AH31" s="79"/>
      <c r="AI31" s="79"/>
      <c r="AJ31" s="79"/>
      <c r="AK31" s="64"/>
      <c r="AL31" s="64"/>
      <c r="AM31" s="64"/>
      <c r="AN31" s="64"/>
      <c r="AO31" s="64"/>
      <c r="AP31" s="64"/>
      <c r="AQ31" s="90"/>
    </row>
    <row r="32" spans="1:43" ht="15" customHeight="1">
      <c r="A32" s="64"/>
      <c r="B32" s="64" t="s">
        <v>1076</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c r="AB32" s="64"/>
      <c r="AC32" s="64"/>
      <c r="AD32" s="64"/>
      <c r="AE32" s="64"/>
      <c r="AF32" s="64"/>
      <c r="AG32" s="64"/>
      <c r="AH32" s="79"/>
      <c r="AI32" s="79"/>
      <c r="AJ32" s="79"/>
      <c r="AK32" s="64"/>
      <c r="AL32" s="64"/>
      <c r="AM32" s="64"/>
      <c r="AN32" s="64"/>
      <c r="AO32" s="64"/>
      <c r="AP32" s="64"/>
      <c r="AQ32" s="90"/>
    </row>
    <row r="33" spans="1:43" ht="15" customHeight="1">
      <c r="A33" s="64"/>
      <c r="B33" s="64" t="s">
        <v>1077</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c r="AB33" s="64"/>
      <c r="AC33" s="64"/>
      <c r="AD33" s="64"/>
      <c r="AE33" s="64"/>
      <c r="AF33" s="64"/>
      <c r="AG33" s="64"/>
      <c r="AH33" s="79"/>
      <c r="AI33" s="79"/>
      <c r="AJ33" s="79"/>
      <c r="AK33" s="64"/>
      <c r="AL33" s="64"/>
      <c r="AM33" s="64"/>
      <c r="AN33" s="64"/>
      <c r="AO33" s="64"/>
      <c r="AP33" s="64"/>
      <c r="AQ33" s="90"/>
    </row>
    <row r="34" spans="1:43" ht="15" customHeight="1">
      <c r="A34" s="64"/>
      <c r="B34" s="64" t="s">
        <v>1078</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c r="AB34" s="64"/>
      <c r="AC34" s="64"/>
      <c r="AD34" s="64"/>
      <c r="AE34" s="64"/>
      <c r="AF34" s="64"/>
      <c r="AG34" s="64"/>
      <c r="AH34" s="79"/>
      <c r="AI34" s="79"/>
      <c r="AJ34" s="79"/>
      <c r="AK34" s="64"/>
      <c r="AL34" s="64"/>
      <c r="AM34" s="64"/>
      <c r="AN34" s="64"/>
      <c r="AO34" s="64"/>
      <c r="AP34" s="64"/>
      <c r="AQ34" s="90"/>
    </row>
    <row r="35" spans="1:43" ht="15" customHeight="1">
      <c r="A35" s="64"/>
      <c r="B35" s="64" t="s">
        <v>5</v>
      </c>
      <c r="C35" s="64"/>
      <c r="D35" s="64"/>
      <c r="E35" s="64" t="s">
        <v>682</v>
      </c>
      <c r="F35" s="64"/>
      <c r="G35" s="79"/>
      <c r="H35" s="79">
        <v>260</v>
      </c>
      <c r="I35" s="79">
        <v>400</v>
      </c>
      <c r="J35" s="79"/>
      <c r="K35" s="64"/>
      <c r="L35" s="64"/>
      <c r="M35" s="82"/>
      <c r="N35" s="64"/>
      <c r="O35" s="64"/>
      <c r="P35" s="64"/>
      <c r="Q35" s="64"/>
      <c r="R35" s="64"/>
      <c r="S35" s="64"/>
      <c r="T35" s="64"/>
      <c r="U35" s="64"/>
      <c r="V35" s="64"/>
      <c r="W35" s="64"/>
      <c r="X35" s="64"/>
      <c r="Y35" s="64"/>
      <c r="Z35" s="64"/>
      <c r="AA35" s="64"/>
      <c r="AB35" s="64"/>
      <c r="AC35" s="64"/>
      <c r="AD35" s="64"/>
      <c r="AE35" s="64"/>
      <c r="AF35" s="64"/>
      <c r="AG35" s="64"/>
      <c r="AH35" s="79"/>
      <c r="AI35" s="79"/>
      <c r="AJ35" s="79"/>
      <c r="AK35" s="64"/>
      <c r="AL35" s="64"/>
      <c r="AM35" s="64"/>
      <c r="AN35" s="64"/>
      <c r="AO35" s="64"/>
      <c r="AP35" s="64"/>
      <c r="AQ35" s="90"/>
    </row>
    <row r="36" spans="1:43" ht="15" customHeight="1">
      <c r="A36" s="64"/>
      <c r="B36" s="14" t="s">
        <v>166</v>
      </c>
      <c r="J36" s="79"/>
      <c r="K36" s="64"/>
      <c r="L36" s="64"/>
      <c r="M36" s="82"/>
      <c r="N36" s="64"/>
      <c r="O36" s="64"/>
      <c r="P36" s="64"/>
      <c r="Q36" s="64"/>
      <c r="R36" s="64"/>
      <c r="S36" s="64"/>
      <c r="T36" s="64"/>
      <c r="U36" s="64"/>
      <c r="V36" s="64"/>
      <c r="W36" s="64"/>
      <c r="X36" s="64"/>
      <c r="Y36" s="64"/>
      <c r="Z36" s="64"/>
      <c r="AA36" s="64" t="s">
        <v>1134</v>
      </c>
      <c r="AB36" s="64" t="s">
        <v>1139</v>
      </c>
      <c r="AC36" s="64" t="s">
        <v>1080</v>
      </c>
      <c r="AD36" s="64" t="s">
        <v>686</v>
      </c>
      <c r="AE36" s="64"/>
      <c r="AF36" s="64"/>
      <c r="AG36" s="64" t="b">
        <v>0</v>
      </c>
      <c r="AH36" s="79">
        <v>260</v>
      </c>
      <c r="AI36" s="79">
        <v>16</v>
      </c>
      <c r="AJ36" s="79" t="b">
        <v>0</v>
      </c>
      <c r="AK36" s="64"/>
      <c r="AL36" s="64"/>
      <c r="AM36" s="64"/>
      <c r="AN36" s="64"/>
      <c r="AO36" s="64"/>
      <c r="AP36" s="64"/>
      <c r="AQ36" s="90" t="s">
        <v>1161</v>
      </c>
    </row>
    <row r="37" spans="1:43" ht="15" customHeight="1">
      <c r="A37" s="64"/>
      <c r="B37" s="64" t="s">
        <v>166</v>
      </c>
      <c r="C37" s="64"/>
      <c r="D37" s="64"/>
      <c r="E37" s="64"/>
      <c r="F37" s="64"/>
      <c r="G37" s="79"/>
      <c r="H37" s="79"/>
      <c r="I37" s="79"/>
      <c r="J37" s="79"/>
      <c r="K37" s="64"/>
      <c r="L37" s="64"/>
      <c r="M37" s="82"/>
      <c r="N37" s="64"/>
      <c r="O37" s="64"/>
      <c r="P37" s="64"/>
      <c r="Q37" s="64"/>
      <c r="R37" s="64"/>
      <c r="S37" s="64"/>
      <c r="T37" s="64"/>
      <c r="U37" s="64"/>
      <c r="V37" s="64"/>
      <c r="W37" s="64"/>
      <c r="X37" s="64"/>
      <c r="Y37" s="64"/>
      <c r="Z37" s="64"/>
      <c r="AA37" s="64" t="s">
        <v>1134</v>
      </c>
      <c r="AB37" s="64" t="s">
        <v>1139</v>
      </c>
      <c r="AC37" s="64" t="s">
        <v>1081</v>
      </c>
      <c r="AD37" s="64" t="s">
        <v>686</v>
      </c>
      <c r="AE37" s="64"/>
      <c r="AF37" s="64"/>
      <c r="AG37" s="64" t="b">
        <v>0</v>
      </c>
      <c r="AH37" s="79">
        <v>260</v>
      </c>
      <c r="AI37" s="79">
        <v>16</v>
      </c>
      <c r="AJ37" s="79" t="b">
        <v>0</v>
      </c>
      <c r="AK37" s="64"/>
      <c r="AL37" s="64"/>
      <c r="AM37" s="64"/>
      <c r="AN37" s="64"/>
      <c r="AO37" s="64"/>
      <c r="AP37" s="64"/>
      <c r="AQ37" s="90" t="s">
        <v>1162</v>
      </c>
    </row>
    <row r="38" spans="1:43" ht="15" customHeight="1">
      <c r="A38" s="64"/>
      <c r="B38" s="64" t="s">
        <v>166</v>
      </c>
      <c r="C38" s="64"/>
      <c r="D38" s="64"/>
      <c r="E38" s="64"/>
      <c r="F38" s="64"/>
      <c r="G38" s="79"/>
      <c r="H38" s="79"/>
      <c r="I38" s="79"/>
      <c r="J38" s="79"/>
      <c r="K38" s="64"/>
      <c r="L38" s="64"/>
      <c r="M38" s="82"/>
      <c r="N38" s="64"/>
      <c r="O38" s="64"/>
      <c r="P38" s="64"/>
      <c r="Q38" s="64"/>
      <c r="R38" s="64"/>
      <c r="S38" s="64"/>
      <c r="T38" s="64"/>
      <c r="U38" s="64"/>
      <c r="V38" s="64"/>
      <c r="W38" s="64"/>
      <c r="X38" s="64"/>
      <c r="Y38" s="64"/>
      <c r="Z38" s="64"/>
      <c r="AA38" s="64" t="s">
        <v>1134</v>
      </c>
      <c r="AB38" s="64" t="s">
        <v>1139</v>
      </c>
      <c r="AC38" s="64" t="s">
        <v>1082</v>
      </c>
      <c r="AD38" s="64" t="s">
        <v>686</v>
      </c>
      <c r="AE38" s="64"/>
      <c r="AF38" s="64"/>
      <c r="AG38" s="64" t="b">
        <v>0</v>
      </c>
      <c r="AH38" s="79">
        <v>260</v>
      </c>
      <c r="AI38" s="79">
        <v>16</v>
      </c>
      <c r="AJ38" s="79" t="b">
        <v>0</v>
      </c>
      <c r="AK38" s="64"/>
      <c r="AL38" s="64"/>
      <c r="AM38" s="64"/>
      <c r="AN38" s="64"/>
      <c r="AO38" s="64"/>
      <c r="AP38" s="64"/>
      <c r="AQ38" s="90" t="s">
        <v>1163</v>
      </c>
    </row>
    <row r="39" spans="1:43" ht="15" customHeight="1">
      <c r="A39" s="64"/>
      <c r="B39" s="64" t="s">
        <v>166</v>
      </c>
      <c r="C39" s="64"/>
      <c r="D39" s="64"/>
      <c r="E39" s="64"/>
      <c r="F39" s="64"/>
      <c r="G39" s="79"/>
      <c r="H39" s="79"/>
      <c r="I39" s="79"/>
      <c r="J39" s="79"/>
      <c r="K39" s="64"/>
      <c r="L39" s="64"/>
      <c r="M39" s="82"/>
      <c r="N39" s="64"/>
      <c r="O39" s="64"/>
      <c r="P39" s="64"/>
      <c r="Q39" s="64"/>
      <c r="R39" s="64"/>
      <c r="S39" s="64"/>
      <c r="T39" s="64"/>
      <c r="U39" s="64"/>
      <c r="V39" s="64"/>
      <c r="W39" s="64"/>
      <c r="X39" s="64"/>
      <c r="Y39" s="64"/>
      <c r="Z39" s="64"/>
      <c r="AA39" s="64" t="s">
        <v>1134</v>
      </c>
      <c r="AB39" s="64" t="s">
        <v>1139</v>
      </c>
      <c r="AC39" s="64" t="s">
        <v>1083</v>
      </c>
      <c r="AD39" s="64" t="s">
        <v>686</v>
      </c>
      <c r="AE39" s="64"/>
      <c r="AF39" s="64"/>
      <c r="AG39" s="64" t="b">
        <v>0</v>
      </c>
      <c r="AH39" s="79">
        <v>260</v>
      </c>
      <c r="AI39" s="79">
        <v>16</v>
      </c>
      <c r="AJ39" s="79" t="b">
        <v>0</v>
      </c>
      <c r="AK39" s="64"/>
      <c r="AL39" s="64"/>
      <c r="AM39" s="64"/>
      <c r="AN39" s="64"/>
      <c r="AO39" s="64"/>
      <c r="AP39" s="64"/>
      <c r="AQ39" s="90" t="s">
        <v>1164</v>
      </c>
    </row>
    <row r="40" spans="1:43" ht="15" customHeight="1">
      <c r="A40" s="64"/>
      <c r="B40" s="64" t="s">
        <v>166</v>
      </c>
      <c r="C40" s="64"/>
      <c r="D40" s="64"/>
      <c r="E40" s="64"/>
      <c r="F40" s="64"/>
      <c r="G40" s="79"/>
      <c r="H40" s="79"/>
      <c r="I40" s="79"/>
      <c r="J40" s="79"/>
      <c r="K40" s="64"/>
      <c r="L40" s="64"/>
      <c r="M40" s="82"/>
      <c r="N40" s="64"/>
      <c r="O40" s="64"/>
      <c r="P40" s="64"/>
      <c r="Q40" s="64"/>
      <c r="R40" s="64"/>
      <c r="S40" s="64"/>
      <c r="T40" s="64"/>
      <c r="U40" s="64"/>
      <c r="V40" s="64"/>
      <c r="W40" s="64"/>
      <c r="X40" s="64"/>
      <c r="Y40" s="64"/>
      <c r="Z40" s="64"/>
      <c r="AA40" s="64" t="s">
        <v>1134</v>
      </c>
      <c r="AB40" s="64" t="s">
        <v>1139</v>
      </c>
      <c r="AC40" s="64" t="s">
        <v>1084</v>
      </c>
      <c r="AD40" s="64" t="s">
        <v>686</v>
      </c>
      <c r="AE40" s="64"/>
      <c r="AF40" s="64"/>
      <c r="AG40" s="64" t="b">
        <v>0</v>
      </c>
      <c r="AH40" s="79">
        <v>260</v>
      </c>
      <c r="AI40" s="79">
        <v>16</v>
      </c>
      <c r="AJ40" s="79" t="b">
        <v>0</v>
      </c>
      <c r="AK40" s="64"/>
      <c r="AL40" s="64"/>
      <c r="AM40" s="64"/>
      <c r="AN40" s="64"/>
      <c r="AO40" s="64"/>
      <c r="AP40" s="64"/>
      <c r="AQ40" s="90" t="s">
        <v>1165</v>
      </c>
    </row>
    <row r="41" spans="1:43" ht="15" customHeight="1">
      <c r="A41" s="64"/>
      <c r="B41" s="64" t="s">
        <v>166</v>
      </c>
      <c r="C41" s="64"/>
      <c r="D41" s="64"/>
      <c r="E41" s="64"/>
      <c r="F41" s="64"/>
      <c r="G41" s="79"/>
      <c r="H41" s="79"/>
      <c r="I41" s="79"/>
      <c r="J41" s="79"/>
      <c r="K41" s="64"/>
      <c r="L41" s="64"/>
      <c r="M41" s="82"/>
      <c r="N41" s="64"/>
      <c r="O41" s="64"/>
      <c r="P41" s="64"/>
      <c r="Q41" s="64"/>
      <c r="R41" s="64"/>
      <c r="S41" s="64"/>
      <c r="T41" s="64"/>
      <c r="U41" s="64"/>
      <c r="V41" s="64"/>
      <c r="W41" s="64"/>
      <c r="X41" s="64"/>
      <c r="Y41" s="64"/>
      <c r="Z41" s="64"/>
      <c r="AA41" s="64" t="s">
        <v>1134</v>
      </c>
      <c r="AB41" s="64" t="s">
        <v>1139</v>
      </c>
      <c r="AC41" s="64" t="s">
        <v>1085</v>
      </c>
      <c r="AD41" s="64" t="s">
        <v>686</v>
      </c>
      <c r="AE41" s="64"/>
      <c r="AF41" s="64"/>
      <c r="AG41" s="64" t="b">
        <v>0</v>
      </c>
      <c r="AH41" s="79">
        <v>260</v>
      </c>
      <c r="AI41" s="79">
        <v>16</v>
      </c>
      <c r="AJ41" s="79" t="b">
        <v>0</v>
      </c>
      <c r="AK41" s="64"/>
      <c r="AL41" s="64"/>
      <c r="AM41" s="64"/>
      <c r="AN41" s="64"/>
      <c r="AO41" s="64"/>
      <c r="AP41" s="64"/>
      <c r="AQ41" s="90" t="s">
        <v>1166</v>
      </c>
    </row>
    <row r="42" spans="1:43" ht="15" customHeight="1">
      <c r="A42" s="64"/>
      <c r="B42" s="64" t="s">
        <v>166</v>
      </c>
      <c r="C42" s="64"/>
      <c r="D42" s="64"/>
      <c r="E42" s="64"/>
      <c r="F42" s="64"/>
      <c r="G42" s="79"/>
      <c r="H42" s="79"/>
      <c r="I42" s="79"/>
      <c r="J42" s="79"/>
      <c r="K42" s="64"/>
      <c r="L42" s="64"/>
      <c r="M42" s="82"/>
      <c r="N42" s="64"/>
      <c r="O42" s="64"/>
      <c r="P42" s="64"/>
      <c r="Q42" s="64"/>
      <c r="R42" s="64"/>
      <c r="S42" s="64"/>
      <c r="T42" s="64"/>
      <c r="U42" s="64"/>
      <c r="V42" s="64"/>
      <c r="W42" s="64"/>
      <c r="X42" s="64"/>
      <c r="Y42" s="64"/>
      <c r="Z42" s="64"/>
      <c r="AA42" s="64" t="s">
        <v>1134</v>
      </c>
      <c r="AB42" s="64" t="s">
        <v>1139</v>
      </c>
      <c r="AC42" s="64" t="s">
        <v>1086</v>
      </c>
      <c r="AD42" s="64" t="s">
        <v>686</v>
      </c>
      <c r="AE42" s="64"/>
      <c r="AF42" s="64"/>
      <c r="AG42" s="64" t="b">
        <v>0</v>
      </c>
      <c r="AH42" s="79">
        <v>260</v>
      </c>
      <c r="AI42" s="79">
        <v>16</v>
      </c>
      <c r="AJ42" s="79" t="b">
        <v>0</v>
      </c>
      <c r="AK42" s="64"/>
      <c r="AL42" s="64"/>
      <c r="AM42" s="64"/>
      <c r="AN42" s="64"/>
      <c r="AO42" s="64"/>
      <c r="AP42" s="64"/>
      <c r="AQ42" s="90" t="s">
        <v>1167</v>
      </c>
    </row>
    <row r="43" spans="1:43" ht="15" customHeight="1">
      <c r="A43" s="64"/>
      <c r="B43" s="64" t="s">
        <v>166</v>
      </c>
      <c r="C43" s="64"/>
      <c r="D43" s="64"/>
      <c r="E43" s="64"/>
      <c r="F43" s="64"/>
      <c r="G43" s="79"/>
      <c r="H43" s="79"/>
      <c r="I43" s="79"/>
      <c r="J43" s="79"/>
      <c r="K43" s="64"/>
      <c r="L43" s="64"/>
      <c r="M43" s="82"/>
      <c r="N43" s="64"/>
      <c r="O43" s="64"/>
      <c r="P43" s="64"/>
      <c r="Q43" s="64"/>
      <c r="R43" s="64"/>
      <c r="S43" s="64"/>
      <c r="T43" s="64"/>
      <c r="U43" s="64"/>
      <c r="V43" s="64"/>
      <c r="W43" s="64"/>
      <c r="X43" s="64"/>
      <c r="Y43" s="64"/>
      <c r="Z43" s="64"/>
      <c r="AA43" s="64" t="s">
        <v>1134</v>
      </c>
      <c r="AB43" s="64" t="s">
        <v>1139</v>
      </c>
      <c r="AC43" s="64" t="s">
        <v>1087</v>
      </c>
      <c r="AD43" s="64" t="s">
        <v>686</v>
      </c>
      <c r="AE43" s="64"/>
      <c r="AF43" s="64"/>
      <c r="AG43" s="64" t="b">
        <v>0</v>
      </c>
      <c r="AH43" s="79">
        <v>260</v>
      </c>
      <c r="AI43" s="79">
        <v>16</v>
      </c>
      <c r="AJ43" s="79" t="b">
        <v>0</v>
      </c>
      <c r="AK43" s="64"/>
      <c r="AL43" s="64"/>
      <c r="AM43" s="64"/>
      <c r="AN43" s="64"/>
      <c r="AO43" s="64"/>
      <c r="AP43" s="64"/>
      <c r="AQ43" s="90" t="s">
        <v>1168</v>
      </c>
    </row>
    <row r="44" spans="1:43" ht="15" customHeight="1">
      <c r="A44" s="64"/>
      <c r="B44" s="64" t="s">
        <v>166</v>
      </c>
      <c r="C44" s="64"/>
      <c r="D44" s="64"/>
      <c r="E44" s="64"/>
      <c r="F44" s="64"/>
      <c r="G44" s="79"/>
      <c r="H44" s="79"/>
      <c r="I44" s="79"/>
      <c r="J44" s="79"/>
      <c r="K44" s="64"/>
      <c r="L44" s="64"/>
      <c r="M44" s="82"/>
      <c r="N44" s="64"/>
      <c r="O44" s="64"/>
      <c r="P44" s="64"/>
      <c r="Q44" s="64"/>
      <c r="R44" s="64"/>
      <c r="S44" s="64"/>
      <c r="T44" s="64"/>
      <c r="U44" s="64"/>
      <c r="V44" s="64"/>
      <c r="W44" s="64"/>
      <c r="X44" s="64"/>
      <c r="Y44" s="64"/>
      <c r="Z44" s="64"/>
      <c r="AA44" s="64" t="s">
        <v>1134</v>
      </c>
      <c r="AB44" s="64" t="s">
        <v>1139</v>
      </c>
      <c r="AC44" s="64" t="s">
        <v>1088</v>
      </c>
      <c r="AD44" s="64" t="s">
        <v>686</v>
      </c>
      <c r="AE44" s="64"/>
      <c r="AF44" s="64"/>
      <c r="AG44" s="64" t="b">
        <v>0</v>
      </c>
      <c r="AH44" s="79">
        <v>260</v>
      </c>
      <c r="AI44" s="79">
        <v>16</v>
      </c>
      <c r="AJ44" s="79" t="b">
        <v>0</v>
      </c>
      <c r="AK44" s="64"/>
      <c r="AL44" s="64"/>
      <c r="AM44" s="64"/>
      <c r="AN44" s="64"/>
      <c r="AO44" s="64"/>
      <c r="AP44" s="64"/>
      <c r="AQ44" s="90" t="s">
        <v>1169</v>
      </c>
    </row>
    <row r="45" spans="1:43"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1134</v>
      </c>
      <c r="AB45" s="64" t="s">
        <v>1139</v>
      </c>
      <c r="AC45" s="64" t="s">
        <v>1089</v>
      </c>
      <c r="AD45" s="64" t="s">
        <v>686</v>
      </c>
      <c r="AE45" s="64"/>
      <c r="AF45" s="64"/>
      <c r="AG45" s="64" t="b">
        <v>0</v>
      </c>
      <c r="AH45" s="79">
        <v>260</v>
      </c>
      <c r="AI45" s="79">
        <v>16</v>
      </c>
      <c r="AJ45" s="79" t="b">
        <v>0</v>
      </c>
      <c r="AK45" s="64"/>
      <c r="AL45" s="64"/>
      <c r="AM45" s="64"/>
      <c r="AN45" s="64"/>
      <c r="AO45" s="64"/>
      <c r="AP45" s="64"/>
      <c r="AQ45" s="90" t="s">
        <v>1170</v>
      </c>
    </row>
    <row r="46" spans="1:43" ht="15" customHeight="1">
      <c r="A46" s="64"/>
      <c r="B46" s="64" t="s">
        <v>1027</v>
      </c>
      <c r="C46" s="64"/>
      <c r="D46" s="64"/>
      <c r="E46" s="64" t="s">
        <v>682</v>
      </c>
      <c r="F46" s="64"/>
      <c r="G46" s="79"/>
      <c r="H46" s="79">
        <v>260</v>
      </c>
      <c r="I46" s="79">
        <v>400</v>
      </c>
      <c r="J46" s="79"/>
      <c r="K46" s="64"/>
      <c r="L46" s="64">
        <v>15</v>
      </c>
      <c r="M46" s="82"/>
      <c r="N46" s="64"/>
      <c r="O46" s="64"/>
      <c r="P46" s="64"/>
      <c r="Q46" s="64"/>
      <c r="R46" s="64"/>
      <c r="S46" s="64"/>
      <c r="T46" s="64"/>
      <c r="U46" s="64"/>
      <c r="V46" s="64"/>
      <c r="W46" s="64"/>
      <c r="X46" s="64"/>
      <c r="Y46" s="64"/>
      <c r="Z46" s="64"/>
      <c r="AA46" s="64" t="s">
        <v>1137</v>
      </c>
      <c r="AB46" s="64" t="s">
        <v>1138</v>
      </c>
      <c r="AC46" s="64" t="s">
        <v>1090</v>
      </c>
      <c r="AD46" s="64" t="s">
        <v>682</v>
      </c>
      <c r="AE46" s="64"/>
      <c r="AF46" s="64"/>
      <c r="AG46" s="64" t="b">
        <v>1</v>
      </c>
      <c r="AH46" s="79">
        <v>260</v>
      </c>
      <c r="AI46" s="79">
        <v>400</v>
      </c>
      <c r="AJ46" s="79" t="b">
        <v>1</v>
      </c>
      <c r="AK46" s="64"/>
      <c r="AL46" s="64" t="s">
        <v>690</v>
      </c>
      <c r="AM46" s="64">
        <v>1</v>
      </c>
      <c r="AN46" s="64">
        <v>15</v>
      </c>
      <c r="AO46" s="64"/>
      <c r="AP46" s="64"/>
      <c r="AQ46" s="90" t="s">
        <v>1171</v>
      </c>
    </row>
    <row r="47" spans="1:43" ht="15" customHeight="1">
      <c r="A47" s="64"/>
      <c r="B47" s="64" t="s">
        <v>1028</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t="s">
        <v>1137</v>
      </c>
      <c r="AB47" s="64" t="s">
        <v>1138</v>
      </c>
      <c r="AC47" s="64" t="s">
        <v>1091</v>
      </c>
      <c r="AD47" s="64" t="s">
        <v>682</v>
      </c>
      <c r="AE47" s="64"/>
      <c r="AF47" s="64"/>
      <c r="AG47" s="64" t="b">
        <v>0</v>
      </c>
      <c r="AH47" s="79">
        <v>260</v>
      </c>
      <c r="AI47" s="79">
        <v>400</v>
      </c>
      <c r="AJ47" s="79" t="b">
        <v>1</v>
      </c>
      <c r="AK47" s="64"/>
      <c r="AL47" s="64" t="s">
        <v>690</v>
      </c>
      <c r="AM47" s="64">
        <v>1</v>
      </c>
      <c r="AN47" s="64">
        <v>1</v>
      </c>
      <c r="AO47" s="64" t="s">
        <v>684</v>
      </c>
      <c r="AP47" s="64"/>
      <c r="AQ47" s="90" t="s">
        <v>1172</v>
      </c>
    </row>
    <row r="48" spans="1:43" ht="15" customHeight="1">
      <c r="A48" s="64"/>
      <c r="B48" s="64" t="s">
        <v>1029</v>
      </c>
      <c r="C48" s="64"/>
      <c r="D48" s="64"/>
      <c r="E48" s="64" t="s">
        <v>682</v>
      </c>
      <c r="F48" s="64"/>
      <c r="G48" s="79"/>
      <c r="H48" s="79">
        <v>260</v>
      </c>
      <c r="I48" s="79">
        <v>400</v>
      </c>
      <c r="J48" s="79"/>
      <c r="K48" s="64"/>
      <c r="L48" s="64">
        <v>35</v>
      </c>
      <c r="M48" s="82"/>
      <c r="N48" s="64"/>
      <c r="O48" s="64"/>
      <c r="P48" s="64"/>
      <c r="Q48" s="64"/>
      <c r="R48" s="64"/>
      <c r="S48" s="64"/>
      <c r="T48" s="64"/>
      <c r="U48" s="64"/>
      <c r="V48" s="64"/>
      <c r="W48" s="64"/>
      <c r="X48" s="64"/>
      <c r="Y48" s="64"/>
      <c r="Z48" s="64"/>
      <c r="AA48" s="64" t="s">
        <v>1137</v>
      </c>
      <c r="AB48" s="64" t="s">
        <v>1138</v>
      </c>
      <c r="AC48" s="64" t="s">
        <v>1092</v>
      </c>
      <c r="AD48" s="64" t="s">
        <v>682</v>
      </c>
      <c r="AE48" s="64"/>
      <c r="AF48" s="64"/>
      <c r="AG48" s="64" t="b">
        <v>1</v>
      </c>
      <c r="AH48" s="79">
        <v>260</v>
      </c>
      <c r="AI48" s="79">
        <v>400</v>
      </c>
      <c r="AJ48" s="79" t="b">
        <v>1</v>
      </c>
      <c r="AK48" s="64"/>
      <c r="AL48" s="64" t="s">
        <v>690</v>
      </c>
      <c r="AM48" s="64">
        <v>1</v>
      </c>
      <c r="AN48" s="64">
        <v>35</v>
      </c>
      <c r="AO48" s="64"/>
      <c r="AP48" s="64"/>
      <c r="AQ48" s="90" t="s">
        <v>1173</v>
      </c>
    </row>
    <row r="49" spans="1:43" ht="15" customHeight="1">
      <c r="A49" s="64"/>
      <c r="B49" s="64" t="s">
        <v>1030</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t="s">
        <v>1137</v>
      </c>
      <c r="AB49" s="64" t="s">
        <v>1138</v>
      </c>
      <c r="AC49" s="64" t="s">
        <v>1093</v>
      </c>
      <c r="AD49" s="64" t="s">
        <v>682</v>
      </c>
      <c r="AE49" s="64"/>
      <c r="AF49" s="64"/>
      <c r="AG49" s="64" t="b">
        <v>0</v>
      </c>
      <c r="AH49" s="79">
        <v>260</v>
      </c>
      <c r="AI49" s="79">
        <v>400</v>
      </c>
      <c r="AJ49" s="79" t="b">
        <v>1</v>
      </c>
      <c r="AK49" s="64"/>
      <c r="AL49" s="64"/>
      <c r="AM49" s="64"/>
      <c r="AN49" s="64"/>
      <c r="AO49" s="64"/>
      <c r="AP49" s="64"/>
      <c r="AQ49" s="90" t="s">
        <v>1174</v>
      </c>
    </row>
    <row r="50" spans="1:43" ht="15" customHeight="1">
      <c r="A50" s="64"/>
      <c r="B50" s="64" t="s">
        <v>1031</v>
      </c>
      <c r="C50" s="64"/>
      <c r="D50" s="64"/>
      <c r="E50" s="64" t="s">
        <v>682</v>
      </c>
      <c r="F50" s="64"/>
      <c r="G50" s="79"/>
      <c r="H50" s="79">
        <v>260</v>
      </c>
      <c r="I50" s="79">
        <v>400</v>
      </c>
      <c r="J50" s="79"/>
      <c r="K50" s="64">
        <v>11</v>
      </c>
      <c r="L50" s="64"/>
      <c r="M50" s="82"/>
      <c r="N50" s="64"/>
      <c r="O50" s="64"/>
      <c r="P50" s="64"/>
      <c r="Q50" s="64"/>
      <c r="R50" s="64"/>
      <c r="S50" s="64"/>
      <c r="T50" s="64"/>
      <c r="U50" s="64"/>
      <c r="V50" s="64"/>
      <c r="W50" s="64"/>
      <c r="X50" s="64"/>
      <c r="Y50" s="64"/>
      <c r="Z50" s="64"/>
      <c r="AA50" s="64" t="s">
        <v>1137</v>
      </c>
      <c r="AB50" s="64" t="s">
        <v>1138</v>
      </c>
      <c r="AC50" s="64" t="s">
        <v>1094</v>
      </c>
      <c r="AD50" s="64" t="s">
        <v>682</v>
      </c>
      <c r="AE50" s="64"/>
      <c r="AF50" s="64"/>
      <c r="AG50" s="64" t="b">
        <v>1</v>
      </c>
      <c r="AH50" s="79">
        <v>260</v>
      </c>
      <c r="AI50" s="79">
        <v>400</v>
      </c>
      <c r="AJ50" s="79" t="b">
        <v>1</v>
      </c>
      <c r="AK50" s="64"/>
      <c r="AL50" s="64" t="s">
        <v>683</v>
      </c>
      <c r="AM50" s="64">
        <v>1</v>
      </c>
      <c r="AN50" s="64">
        <v>3</v>
      </c>
      <c r="AO50" s="64"/>
      <c r="AP50" s="64"/>
      <c r="AQ50" s="90" t="s">
        <v>1175</v>
      </c>
    </row>
    <row r="51" spans="1:43" ht="15" customHeight="1">
      <c r="A51" s="64"/>
      <c r="B51" s="64" t="s">
        <v>1031</v>
      </c>
      <c r="C51" s="64"/>
      <c r="D51" s="64"/>
      <c r="E51" s="64" t="s">
        <v>682</v>
      </c>
      <c r="F51" s="64"/>
      <c r="G51" s="79"/>
      <c r="H51" s="79">
        <v>260</v>
      </c>
      <c r="I51" s="79">
        <v>400</v>
      </c>
      <c r="J51" s="79"/>
      <c r="K51" s="64">
        <v>11</v>
      </c>
      <c r="L51" s="64"/>
      <c r="M51" s="82"/>
      <c r="N51" s="64"/>
      <c r="O51" s="64"/>
      <c r="P51" s="64"/>
      <c r="Q51" s="64"/>
      <c r="R51" s="64"/>
      <c r="S51" s="64"/>
      <c r="T51" s="64"/>
      <c r="U51" s="64"/>
      <c r="V51" s="64"/>
      <c r="W51" s="64"/>
      <c r="X51" s="64"/>
      <c r="Y51" s="64"/>
      <c r="Z51" s="64"/>
      <c r="AA51" s="64" t="s">
        <v>1137</v>
      </c>
      <c r="AB51" s="64" t="s">
        <v>1138</v>
      </c>
      <c r="AC51" s="64" t="s">
        <v>1095</v>
      </c>
      <c r="AD51" s="64" t="s">
        <v>682</v>
      </c>
      <c r="AE51" s="64"/>
      <c r="AF51" s="64"/>
      <c r="AG51" s="64" t="b">
        <v>1</v>
      </c>
      <c r="AH51" s="79">
        <v>260</v>
      </c>
      <c r="AI51" s="79">
        <v>400</v>
      </c>
      <c r="AJ51" s="79" t="b">
        <v>1</v>
      </c>
      <c r="AK51" s="64"/>
      <c r="AL51" s="64" t="s">
        <v>683</v>
      </c>
      <c r="AM51" s="64">
        <v>4</v>
      </c>
      <c r="AN51" s="64">
        <v>5</v>
      </c>
      <c r="AO51" s="64"/>
      <c r="AP51" s="64"/>
      <c r="AQ51" s="90" t="s">
        <v>1176</v>
      </c>
    </row>
    <row r="52" spans="1:43" ht="15" customHeight="1">
      <c r="A52" s="64"/>
      <c r="B52" s="64" t="s">
        <v>1031</v>
      </c>
      <c r="C52" s="64"/>
      <c r="D52" s="64"/>
      <c r="E52" s="64" t="s">
        <v>682</v>
      </c>
      <c r="F52" s="64"/>
      <c r="G52" s="79"/>
      <c r="H52" s="79">
        <v>260</v>
      </c>
      <c r="I52" s="79">
        <v>400</v>
      </c>
      <c r="J52" s="79"/>
      <c r="K52" s="64">
        <v>11</v>
      </c>
      <c r="L52" s="64"/>
      <c r="M52" s="82"/>
      <c r="N52" s="64"/>
      <c r="O52" s="64"/>
      <c r="P52" s="64"/>
      <c r="Q52" s="64"/>
      <c r="R52" s="64"/>
      <c r="S52" s="64"/>
      <c r="T52" s="64"/>
      <c r="U52" s="64"/>
      <c r="V52" s="64"/>
      <c r="W52" s="64"/>
      <c r="X52" s="64"/>
      <c r="Y52" s="64"/>
      <c r="Z52" s="64"/>
      <c r="AA52" s="64" t="s">
        <v>1137</v>
      </c>
      <c r="AB52" s="64" t="s">
        <v>1138</v>
      </c>
      <c r="AC52" s="64" t="s">
        <v>1096</v>
      </c>
      <c r="AD52" s="64" t="s">
        <v>682</v>
      </c>
      <c r="AE52" s="64"/>
      <c r="AF52" s="64"/>
      <c r="AG52" s="64" t="b">
        <v>1</v>
      </c>
      <c r="AH52" s="79">
        <v>260</v>
      </c>
      <c r="AI52" s="79">
        <v>400</v>
      </c>
      <c r="AJ52" s="79" t="b">
        <v>1</v>
      </c>
      <c r="AK52" s="64"/>
      <c r="AL52" s="64" t="s">
        <v>683</v>
      </c>
      <c r="AM52" s="64">
        <v>6</v>
      </c>
      <c r="AN52" s="64">
        <v>9</v>
      </c>
      <c r="AO52" s="64"/>
      <c r="AP52" s="64"/>
      <c r="AQ52" s="90" t="s">
        <v>1177</v>
      </c>
    </row>
    <row r="53" spans="1:43" ht="15" customHeight="1">
      <c r="A53" s="64"/>
      <c r="B53" s="64" t="s">
        <v>1032</v>
      </c>
      <c r="C53" s="64"/>
      <c r="D53" s="64"/>
      <c r="E53" s="64" t="s">
        <v>691</v>
      </c>
      <c r="F53" s="64"/>
      <c r="G53" s="79"/>
      <c r="H53" s="79">
        <v>260</v>
      </c>
      <c r="I53" s="79">
        <v>400</v>
      </c>
      <c r="J53" s="79"/>
      <c r="K53" s="64"/>
      <c r="L53" s="64"/>
      <c r="M53" s="82"/>
      <c r="N53" s="64"/>
      <c r="O53" s="64"/>
      <c r="P53" s="64"/>
      <c r="Q53" s="64"/>
      <c r="R53" s="64"/>
      <c r="S53" s="64"/>
      <c r="T53" s="64"/>
      <c r="U53" s="64"/>
      <c r="V53" s="64"/>
      <c r="W53" s="64"/>
      <c r="X53" s="64"/>
      <c r="Y53" s="64"/>
      <c r="Z53" s="64"/>
      <c r="AA53" s="64" t="s">
        <v>1137</v>
      </c>
      <c r="AB53" s="64" t="s">
        <v>1138</v>
      </c>
      <c r="AC53" s="64" t="s">
        <v>1097</v>
      </c>
      <c r="AD53" s="64" t="s">
        <v>682</v>
      </c>
      <c r="AE53" s="64"/>
      <c r="AF53" s="64"/>
      <c r="AG53" s="64" t="b">
        <v>1</v>
      </c>
      <c r="AH53" s="79">
        <v>260</v>
      </c>
      <c r="AI53" s="79">
        <v>400</v>
      </c>
      <c r="AJ53" s="79" t="b">
        <v>1</v>
      </c>
      <c r="AK53" t="s">
        <v>1213</v>
      </c>
      <c r="AL53" s="64"/>
      <c r="AM53" s="64"/>
      <c r="AN53" s="64"/>
      <c r="AO53" s="64"/>
      <c r="AP53" s="64"/>
      <c r="AQ53" s="90" t="s">
        <v>1178</v>
      </c>
    </row>
    <row r="54" spans="1:43" ht="15" customHeight="1">
      <c r="A54" s="64"/>
      <c r="B54" s="64" t="s">
        <v>1033</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t="s">
        <v>1137</v>
      </c>
      <c r="AB54" s="64" t="s">
        <v>1138</v>
      </c>
      <c r="AC54" s="64" t="s">
        <v>1098</v>
      </c>
      <c r="AD54" s="64" t="s">
        <v>686</v>
      </c>
      <c r="AE54" s="64"/>
      <c r="AF54" s="64"/>
      <c r="AG54" s="64" t="b">
        <v>0</v>
      </c>
      <c r="AH54" s="79">
        <v>260</v>
      </c>
      <c r="AI54" s="79">
        <v>16</v>
      </c>
      <c r="AJ54" s="79" t="b">
        <v>1</v>
      </c>
      <c r="AK54" s="64"/>
      <c r="AL54" s="64"/>
      <c r="AM54" s="64"/>
      <c r="AN54" s="64"/>
      <c r="AO54" s="64"/>
      <c r="AP54" s="64"/>
      <c r="AQ54" s="90" t="s">
        <v>1179</v>
      </c>
    </row>
    <row r="55" spans="1:43" ht="15" customHeight="1">
      <c r="A55" s="64"/>
      <c r="B55" s="64" t="s">
        <v>1033</v>
      </c>
      <c r="C55" s="64"/>
      <c r="D55" s="64"/>
      <c r="E55" s="64" t="s">
        <v>682</v>
      </c>
      <c r="F55" s="64"/>
      <c r="G55" s="79"/>
      <c r="H55" s="79">
        <v>260</v>
      </c>
      <c r="I55" s="79">
        <v>400</v>
      </c>
      <c r="J55" s="79"/>
      <c r="K55" s="64"/>
      <c r="L55" s="64"/>
      <c r="M55" s="82"/>
      <c r="N55" s="64"/>
      <c r="O55" s="64"/>
      <c r="P55" s="64"/>
      <c r="Q55" s="64"/>
      <c r="R55" s="64"/>
      <c r="S55" s="64"/>
      <c r="T55" s="64"/>
      <c r="U55" s="64"/>
      <c r="V55" s="64"/>
      <c r="W55" s="64"/>
      <c r="X55" s="64"/>
      <c r="Y55" s="64"/>
      <c r="Z55" s="64"/>
      <c r="AA55" s="64" t="s">
        <v>1137</v>
      </c>
      <c r="AB55" s="64" t="s">
        <v>1138</v>
      </c>
      <c r="AC55" s="64" t="s">
        <v>1099</v>
      </c>
      <c r="AD55" s="64" t="s">
        <v>686</v>
      </c>
      <c r="AE55" s="64"/>
      <c r="AF55" s="64"/>
      <c r="AG55" s="64" t="b">
        <v>0</v>
      </c>
      <c r="AH55" s="79">
        <v>260</v>
      </c>
      <c r="AI55" s="79">
        <v>16</v>
      </c>
      <c r="AJ55" s="79" t="b">
        <v>1</v>
      </c>
      <c r="AK55" s="64"/>
      <c r="AL55" s="64"/>
      <c r="AM55" s="64"/>
      <c r="AN55" s="64"/>
      <c r="AO55" s="64"/>
      <c r="AP55" s="64"/>
      <c r="AQ55" s="90" t="s">
        <v>1180</v>
      </c>
    </row>
    <row r="56" spans="1:43" ht="15" customHeight="1">
      <c r="A56" s="64"/>
      <c r="B56" s="64" t="s">
        <v>166</v>
      </c>
      <c r="C56" s="64"/>
      <c r="D56" s="64"/>
      <c r="E56" s="64"/>
      <c r="F56" s="64"/>
      <c r="G56" s="79"/>
      <c r="H56" s="79"/>
      <c r="I56" s="79"/>
      <c r="J56" s="79"/>
      <c r="K56" s="64"/>
      <c r="L56" s="64"/>
      <c r="M56" s="82"/>
      <c r="N56" s="64"/>
      <c r="O56" s="64"/>
      <c r="P56" s="64"/>
      <c r="Q56" s="64"/>
      <c r="R56" s="64"/>
      <c r="S56" s="64"/>
      <c r="T56" s="64"/>
      <c r="U56" s="64"/>
      <c r="V56" s="64"/>
      <c r="W56" s="64"/>
      <c r="X56" s="64"/>
      <c r="Y56" s="64"/>
      <c r="Z56" s="64"/>
      <c r="AA56" s="64" t="s">
        <v>1137</v>
      </c>
      <c r="AB56" s="64" t="s">
        <v>1138</v>
      </c>
      <c r="AC56" s="64" t="s">
        <v>1100</v>
      </c>
      <c r="AD56" s="64" t="s">
        <v>682</v>
      </c>
      <c r="AE56" s="64"/>
      <c r="AF56" s="64"/>
      <c r="AG56" s="64" t="b">
        <v>0</v>
      </c>
      <c r="AH56" s="79">
        <v>260</v>
      </c>
      <c r="AI56" s="79">
        <v>400</v>
      </c>
      <c r="AJ56" s="79" t="b">
        <v>1</v>
      </c>
      <c r="AK56" s="64"/>
      <c r="AL56" s="64"/>
      <c r="AM56" s="64"/>
      <c r="AN56" s="64"/>
      <c r="AO56" s="64"/>
      <c r="AP56" s="64"/>
      <c r="AQ56" s="90" t="s">
        <v>1181</v>
      </c>
    </row>
    <row r="57" spans="1:43" ht="15" customHeight="1">
      <c r="A57" s="64"/>
      <c r="B57" s="64" t="s">
        <v>1034</v>
      </c>
      <c r="C57" s="64"/>
      <c r="D57" s="64"/>
      <c r="E57" s="64" t="s">
        <v>682</v>
      </c>
      <c r="F57" s="64"/>
      <c r="G57" s="79"/>
      <c r="H57" s="79">
        <v>260</v>
      </c>
      <c r="I57" s="79">
        <v>400</v>
      </c>
      <c r="J57" s="79"/>
      <c r="K57" s="64"/>
      <c r="L57" s="64"/>
      <c r="M57" s="82"/>
      <c r="N57" s="64"/>
      <c r="O57" s="64"/>
      <c r="P57" s="64"/>
      <c r="Q57" s="64"/>
      <c r="R57" s="64"/>
      <c r="S57" s="64"/>
      <c r="T57" s="64"/>
      <c r="U57" s="64"/>
      <c r="V57" s="64"/>
      <c r="W57" s="64"/>
      <c r="X57" s="64"/>
      <c r="Y57" s="64"/>
      <c r="Z57" s="64"/>
      <c r="AA57" s="64" t="s">
        <v>1137</v>
      </c>
      <c r="AB57" s="64" t="s">
        <v>1138</v>
      </c>
      <c r="AC57" s="94" t="s">
        <v>1035</v>
      </c>
      <c r="AD57" s="64" t="s">
        <v>682</v>
      </c>
      <c r="AE57" s="64"/>
      <c r="AF57" s="64"/>
      <c r="AG57" s="64" t="b">
        <v>1</v>
      </c>
      <c r="AH57" s="79">
        <v>260</v>
      </c>
      <c r="AI57" s="79">
        <v>400</v>
      </c>
      <c r="AJ57" s="79" t="b">
        <v>1</v>
      </c>
      <c r="AK57" s="64"/>
      <c r="AL57" s="64" t="s">
        <v>683</v>
      </c>
      <c r="AM57" s="64"/>
      <c r="AN57" s="64"/>
      <c r="AO57" s="64"/>
      <c r="AP57" s="64"/>
      <c r="AQ57" s="90"/>
    </row>
    <row r="58" spans="1:43" ht="15" customHeight="1">
      <c r="A58" s="64"/>
      <c r="B58" s="64" t="s">
        <v>1036</v>
      </c>
      <c r="C58" s="64"/>
      <c r="D58" s="64"/>
      <c r="E58" s="64" t="s">
        <v>682</v>
      </c>
      <c r="F58" s="64"/>
      <c r="G58" s="79"/>
      <c r="H58" s="79">
        <v>260</v>
      </c>
      <c r="I58" s="79">
        <v>400</v>
      </c>
      <c r="J58" s="79"/>
      <c r="K58" s="64"/>
      <c r="L58" s="64"/>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row>
    <row r="59" spans="1:43" ht="15" customHeight="1">
      <c r="A59" s="64"/>
      <c r="B59" s="64" t="s">
        <v>1037</v>
      </c>
      <c r="C59" s="64"/>
      <c r="D59" s="64"/>
      <c r="E59" s="64" t="s">
        <v>682</v>
      </c>
      <c r="F59" s="64"/>
      <c r="G59" s="79"/>
      <c r="H59" s="79">
        <v>260</v>
      </c>
      <c r="I59" s="79">
        <v>400</v>
      </c>
      <c r="J59" s="79"/>
      <c r="K59" s="64"/>
      <c r="L59" s="64"/>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row>
    <row r="60" spans="1:43" ht="15" customHeight="1">
      <c r="A60" s="64"/>
      <c r="B60" s="64" t="s">
        <v>1038</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c r="AB60" s="64"/>
      <c r="AC60" s="64"/>
      <c r="AD60" s="64"/>
      <c r="AE60" s="64"/>
      <c r="AF60" s="64"/>
      <c r="AG60" s="64"/>
      <c r="AH60" s="79"/>
      <c r="AI60" s="79"/>
      <c r="AJ60" s="79"/>
      <c r="AK60" s="64"/>
      <c r="AL60" s="64"/>
      <c r="AM60" s="64"/>
      <c r="AN60" s="64"/>
      <c r="AO60" s="64"/>
      <c r="AP60" s="64"/>
      <c r="AQ60" s="90"/>
    </row>
    <row r="61" spans="1:43" ht="15" customHeight="1">
      <c r="A61" s="64"/>
      <c r="B61" s="64" t="s">
        <v>1039</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t="s">
        <v>1137</v>
      </c>
      <c r="AB61" s="64" t="s">
        <v>1138</v>
      </c>
      <c r="AC61" s="94" t="s">
        <v>1040</v>
      </c>
      <c r="AD61" s="64" t="s">
        <v>682</v>
      </c>
      <c r="AE61" s="64"/>
      <c r="AF61" s="64"/>
      <c r="AG61" s="64" t="b">
        <v>0</v>
      </c>
      <c r="AH61" s="79">
        <v>260</v>
      </c>
      <c r="AI61" s="79">
        <v>400</v>
      </c>
      <c r="AJ61" s="79" t="b">
        <v>1</v>
      </c>
      <c r="AK61" s="64"/>
      <c r="AL61" s="64" t="s">
        <v>683</v>
      </c>
      <c r="AM61" s="64"/>
      <c r="AN61" s="64"/>
      <c r="AO61" s="64"/>
      <c r="AP61" s="64"/>
      <c r="AQ61" s="90"/>
    </row>
    <row r="62" spans="1:43" ht="15" customHeight="1">
      <c r="A62" s="64"/>
      <c r="B62" s="64" t="s">
        <v>1041</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row>
    <row r="63" spans="1:43" ht="15" customHeight="1">
      <c r="A63" s="64"/>
      <c r="B63" s="64" t="s">
        <v>1042</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row>
    <row r="64" spans="1:43" ht="15" customHeight="1">
      <c r="A64" s="64"/>
      <c r="B64" s="64" t="s">
        <v>1043</v>
      </c>
      <c r="C64" s="64"/>
      <c r="D64" s="64"/>
      <c r="E64" s="64" t="s">
        <v>682</v>
      </c>
      <c r="F64" s="64"/>
      <c r="G64" s="79"/>
      <c r="H64" s="79">
        <v>260</v>
      </c>
      <c r="I64" s="79">
        <v>400</v>
      </c>
      <c r="J64" s="79"/>
      <c r="K64" s="64"/>
      <c r="L64" s="64"/>
      <c r="M64" s="82"/>
      <c r="N64" s="64"/>
      <c r="O64" s="64"/>
      <c r="P64" s="64"/>
      <c r="Q64" s="64"/>
      <c r="R64" s="64"/>
      <c r="S64" s="64"/>
      <c r="T64" s="64"/>
      <c r="U64" s="64"/>
      <c r="V64" s="64"/>
      <c r="W64" s="64"/>
      <c r="X64" s="64"/>
      <c r="Y64" s="64"/>
      <c r="Z64" s="64"/>
      <c r="AA64" s="64"/>
      <c r="AB64" s="64"/>
      <c r="AC64" s="64"/>
      <c r="AD64" s="64"/>
      <c r="AE64" s="64"/>
      <c r="AF64" s="64"/>
      <c r="AG64" s="64"/>
      <c r="AH64" s="79"/>
      <c r="AI64" s="79"/>
      <c r="AJ64" s="79"/>
      <c r="AK64" s="64"/>
      <c r="AL64" s="64"/>
      <c r="AM64" s="64"/>
      <c r="AN64" s="64"/>
      <c r="AO64" s="64"/>
      <c r="AP64" s="64"/>
      <c r="AQ64" s="90"/>
    </row>
    <row r="65" spans="1:43" ht="15" customHeight="1">
      <c r="A65" s="64"/>
      <c r="B65" s="64" t="s">
        <v>175</v>
      </c>
      <c r="C65" s="64"/>
      <c r="D65" s="64"/>
      <c r="E65" s="64" t="s">
        <v>682</v>
      </c>
      <c r="F65" s="64"/>
      <c r="G65" s="79"/>
      <c r="H65" s="79">
        <v>260</v>
      </c>
      <c r="I65" s="79">
        <v>400</v>
      </c>
      <c r="J65" s="79"/>
      <c r="K65" s="64"/>
      <c r="L65" s="64"/>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90"/>
    </row>
    <row r="66" spans="1:43" ht="15" customHeight="1">
      <c r="A66" s="64"/>
      <c r="B66" s="64" t="s">
        <v>166</v>
      </c>
      <c r="C66" s="64"/>
      <c r="D66" s="64"/>
      <c r="E66" s="64"/>
      <c r="F66" s="64"/>
      <c r="G66" s="79"/>
      <c r="H66" s="79"/>
      <c r="I66" s="79"/>
      <c r="J66" s="79"/>
      <c r="K66" s="64"/>
      <c r="L66" s="64"/>
      <c r="M66" s="82"/>
      <c r="N66" s="64"/>
      <c r="O66" s="64"/>
      <c r="P66" s="64"/>
      <c r="Q66" s="64"/>
      <c r="R66" s="64"/>
      <c r="S66" s="64"/>
      <c r="T66" s="64"/>
      <c r="U66" s="64"/>
      <c r="V66" s="64"/>
      <c r="W66" s="64"/>
      <c r="X66" s="64"/>
      <c r="Y66" s="64"/>
      <c r="Z66" s="64"/>
      <c r="AA66" s="64" t="s">
        <v>1137</v>
      </c>
      <c r="AB66" s="64" t="s">
        <v>1138</v>
      </c>
      <c r="AC66" s="64" t="s">
        <v>1101</v>
      </c>
      <c r="AD66" s="64" t="s">
        <v>682</v>
      </c>
      <c r="AE66" s="64"/>
      <c r="AF66" s="64"/>
      <c r="AG66" s="64" t="b">
        <v>1</v>
      </c>
      <c r="AH66" s="79">
        <v>260</v>
      </c>
      <c r="AI66" s="79">
        <v>400</v>
      </c>
      <c r="AJ66" s="79" t="b">
        <v>1</v>
      </c>
      <c r="AK66" s="64"/>
      <c r="AL66" s="64" t="s">
        <v>683</v>
      </c>
      <c r="AM66" s="64">
        <v>1</v>
      </c>
      <c r="AN66" s="64">
        <v>40</v>
      </c>
      <c r="AO66" s="64"/>
      <c r="AP66" s="64"/>
      <c r="AQ66" s="90" t="s">
        <v>1182</v>
      </c>
    </row>
    <row r="67" spans="1:43" ht="15" customHeight="1">
      <c r="A67" s="64"/>
      <c r="B67" s="64" t="s">
        <v>1044</v>
      </c>
      <c r="C67" s="64"/>
      <c r="D67" s="64"/>
      <c r="E67" s="64" t="s">
        <v>682</v>
      </c>
      <c r="F67" s="64"/>
      <c r="G67" s="79"/>
      <c r="H67" s="79">
        <v>260</v>
      </c>
      <c r="I67" s="79">
        <v>400</v>
      </c>
      <c r="J67" s="79"/>
      <c r="K67" s="64"/>
      <c r="L67" s="64">
        <v>19</v>
      </c>
      <c r="M67" s="82"/>
      <c r="N67" s="64"/>
      <c r="O67" s="64"/>
      <c r="P67" s="64"/>
      <c r="Q67" s="64"/>
      <c r="R67" s="64"/>
      <c r="S67" s="64"/>
      <c r="T67" s="64"/>
      <c r="U67" s="64"/>
      <c r="V67" s="64"/>
      <c r="W67" s="64"/>
      <c r="X67" s="64"/>
      <c r="Y67" s="64"/>
      <c r="Z67" s="64"/>
      <c r="AA67" s="64" t="s">
        <v>1137</v>
      </c>
      <c r="AB67" s="64" t="s">
        <v>1138</v>
      </c>
      <c r="AC67" s="64" t="s">
        <v>1102</v>
      </c>
      <c r="AD67" s="64" t="s">
        <v>682</v>
      </c>
      <c r="AE67" s="64"/>
      <c r="AF67" s="64"/>
      <c r="AG67" s="64" t="b">
        <v>1</v>
      </c>
      <c r="AH67" s="79">
        <v>260</v>
      </c>
      <c r="AI67" s="79">
        <v>400</v>
      </c>
      <c r="AJ67" s="79" t="b">
        <v>1</v>
      </c>
      <c r="AK67" s="64"/>
      <c r="AL67" s="64"/>
      <c r="AM67" s="64">
        <v>1</v>
      </c>
      <c r="AN67" s="64">
        <v>19</v>
      </c>
      <c r="AO67" s="64"/>
      <c r="AP67" s="64"/>
      <c r="AQ67" s="90" t="s">
        <v>1183</v>
      </c>
    </row>
    <row r="68" spans="1:43" ht="15" customHeight="1">
      <c r="A68" s="64"/>
      <c r="B68" s="64" t="s">
        <v>1045</v>
      </c>
      <c r="C68" s="64"/>
      <c r="D68" s="64"/>
      <c r="E68" s="64" t="s">
        <v>682</v>
      </c>
      <c r="F68" s="64"/>
      <c r="G68" s="79"/>
      <c r="H68" s="79">
        <v>260</v>
      </c>
      <c r="I68" s="79">
        <v>400</v>
      </c>
      <c r="J68" s="79"/>
      <c r="K68" s="64"/>
      <c r="L68" s="64">
        <v>19</v>
      </c>
      <c r="M68" s="82"/>
      <c r="N68" s="64"/>
      <c r="O68" s="64"/>
      <c r="P68" s="64"/>
      <c r="Q68" s="64"/>
      <c r="R68" s="64"/>
      <c r="S68" s="64"/>
      <c r="T68" s="64"/>
      <c r="U68" s="64"/>
      <c r="V68" s="64"/>
      <c r="W68" s="64"/>
      <c r="X68" s="64"/>
      <c r="Y68" s="64"/>
      <c r="Z68" s="64"/>
      <c r="AA68" s="64"/>
      <c r="AB68" s="64"/>
      <c r="AC68" s="64"/>
      <c r="AD68" s="64"/>
      <c r="AE68" s="64"/>
      <c r="AF68" s="64"/>
      <c r="AG68" s="64"/>
      <c r="AH68" s="79"/>
      <c r="AI68" s="79"/>
      <c r="AJ68" s="79"/>
      <c r="AK68" s="64"/>
      <c r="AL68" s="64"/>
      <c r="AM68" s="64"/>
      <c r="AN68" s="64"/>
      <c r="AO68" s="64"/>
      <c r="AP68" s="64"/>
      <c r="AQ68" s="90"/>
    </row>
    <row r="69" spans="1:43" ht="15" customHeight="1">
      <c r="A69" s="64"/>
      <c r="B69" s="64" t="s">
        <v>1046</v>
      </c>
      <c r="C69" s="64"/>
      <c r="D69" s="64"/>
      <c r="E69" s="64" t="s">
        <v>682</v>
      </c>
      <c r="F69" s="64"/>
      <c r="G69" s="79"/>
      <c r="H69" s="79">
        <v>260</v>
      </c>
      <c r="I69" s="79">
        <v>400</v>
      </c>
      <c r="J69" s="79"/>
      <c r="K69" s="64"/>
      <c r="L69" s="64">
        <v>19</v>
      </c>
      <c r="M69" s="82"/>
      <c r="N69" s="64"/>
      <c r="O69" s="64"/>
      <c r="P69" s="64"/>
      <c r="Q69" s="64"/>
      <c r="R69" s="64"/>
      <c r="S69" s="64"/>
      <c r="T69" s="64"/>
      <c r="U69" s="64"/>
      <c r="V69" s="64"/>
      <c r="W69" s="64"/>
      <c r="X69" s="64"/>
      <c r="Y69" s="64"/>
      <c r="Z69" s="64"/>
      <c r="AA69" s="64"/>
      <c r="AB69" s="64"/>
      <c r="AC69" s="64"/>
      <c r="AD69" s="64"/>
      <c r="AE69" s="64"/>
      <c r="AF69" s="64"/>
      <c r="AG69" s="64"/>
      <c r="AH69" s="79"/>
      <c r="AI69" s="79"/>
      <c r="AJ69" s="79"/>
      <c r="AK69" s="64"/>
      <c r="AL69" s="64"/>
      <c r="AM69" s="64"/>
      <c r="AN69" s="64"/>
      <c r="AO69" s="64"/>
      <c r="AP69" s="64"/>
      <c r="AQ69" s="90"/>
    </row>
    <row r="70" spans="1:43" ht="15" customHeight="1">
      <c r="A70" s="64"/>
      <c r="B70" s="64" t="s">
        <v>1047</v>
      </c>
      <c r="C70" s="64"/>
      <c r="D70" s="64"/>
      <c r="E70" s="64" t="s">
        <v>682</v>
      </c>
      <c r="F70" s="64"/>
      <c r="G70" s="79"/>
      <c r="H70" s="79">
        <v>260</v>
      </c>
      <c r="I70" s="79">
        <v>400</v>
      </c>
      <c r="J70" s="79"/>
      <c r="K70" s="64"/>
      <c r="L70" s="64">
        <v>19</v>
      </c>
      <c r="M70" s="82"/>
      <c r="N70" s="64"/>
      <c r="O70" s="64"/>
      <c r="P70" s="64"/>
      <c r="Q70" s="64"/>
      <c r="R70" s="64"/>
      <c r="S70" s="64"/>
      <c r="T70" s="64"/>
      <c r="U70" s="64"/>
      <c r="V70" s="64"/>
      <c r="W70" s="64"/>
      <c r="X70" s="64"/>
      <c r="Y70" s="64"/>
      <c r="Z70" s="64"/>
      <c r="AA70" s="64"/>
      <c r="AB70" s="64"/>
      <c r="AC70" s="64"/>
      <c r="AD70" s="64"/>
      <c r="AE70" s="64"/>
      <c r="AF70" s="64"/>
      <c r="AG70" s="64"/>
      <c r="AH70" s="79"/>
      <c r="AI70" s="79"/>
      <c r="AJ70" s="79"/>
      <c r="AK70" s="64"/>
      <c r="AL70" s="64"/>
      <c r="AM70" s="64"/>
      <c r="AN70" s="64"/>
      <c r="AO70" s="64"/>
      <c r="AP70" s="64"/>
      <c r="AQ70" s="90"/>
    </row>
    <row r="71" spans="1:43" ht="15" customHeight="1">
      <c r="A71" s="64"/>
      <c r="B71" s="64" t="s">
        <v>1048</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1137</v>
      </c>
      <c r="AB71" s="64" t="s">
        <v>1138</v>
      </c>
      <c r="AC71" s="64" t="s">
        <v>1103</v>
      </c>
      <c r="AD71" s="64" t="s">
        <v>682</v>
      </c>
      <c r="AE71" s="64"/>
      <c r="AF71" s="64"/>
      <c r="AG71" s="64" t="b">
        <v>1</v>
      </c>
      <c r="AH71" s="79">
        <v>260</v>
      </c>
      <c r="AI71" s="79">
        <v>400</v>
      </c>
      <c r="AJ71" s="79" t="b">
        <v>1</v>
      </c>
      <c r="AK71" s="64"/>
      <c r="AL71" s="64"/>
      <c r="AM71" s="64"/>
      <c r="AN71" s="64"/>
      <c r="AO71" s="64"/>
      <c r="AP71" s="64"/>
      <c r="AQ71" s="90" t="s">
        <v>1184</v>
      </c>
    </row>
    <row r="72" spans="1:43" ht="15" customHeight="1">
      <c r="A72" s="64"/>
      <c r="B72" s="64" t="s">
        <v>1049</v>
      </c>
      <c r="C72" s="64"/>
      <c r="D72" s="64"/>
      <c r="E72" s="64" t="s">
        <v>682</v>
      </c>
      <c r="F72" s="64"/>
      <c r="G72" s="79"/>
      <c r="H72" s="79">
        <v>260</v>
      </c>
      <c r="I72" s="79">
        <v>400</v>
      </c>
      <c r="J72" s="79"/>
      <c r="K72" s="64"/>
      <c r="L72" s="64"/>
      <c r="M72" s="82"/>
      <c r="N72" s="64"/>
      <c r="O72" s="64"/>
      <c r="P72" s="64"/>
      <c r="Q72" s="64"/>
      <c r="R72" s="64"/>
      <c r="S72" s="64"/>
      <c r="T72" s="64"/>
      <c r="U72" s="64"/>
      <c r="V72" s="64"/>
      <c r="W72" s="64"/>
      <c r="X72" s="64"/>
      <c r="Y72" s="64"/>
      <c r="Z72" s="64"/>
      <c r="AA72" s="64"/>
      <c r="AB72" s="64"/>
      <c r="AC72" s="64"/>
      <c r="AD72" s="64"/>
      <c r="AE72" s="64"/>
      <c r="AF72" s="64"/>
      <c r="AG72" s="64"/>
      <c r="AH72" s="79"/>
      <c r="AI72" s="79"/>
      <c r="AJ72" s="79"/>
      <c r="AK72" s="64"/>
      <c r="AL72" s="64"/>
      <c r="AM72" s="64"/>
      <c r="AN72" s="64"/>
      <c r="AO72" s="64"/>
      <c r="AP72" s="64"/>
      <c r="AQ72" s="90"/>
    </row>
    <row r="73" spans="1:43" ht="15" customHeight="1">
      <c r="A73" s="64"/>
      <c r="B73" s="64" t="s">
        <v>1050</v>
      </c>
      <c r="C73" s="64"/>
      <c r="D73" s="64"/>
      <c r="E73" s="64" t="s">
        <v>682</v>
      </c>
      <c r="F73" s="64"/>
      <c r="G73" s="79"/>
      <c r="H73" s="79">
        <v>260</v>
      </c>
      <c r="I73" s="79">
        <v>400</v>
      </c>
      <c r="J73" s="79"/>
      <c r="K73" s="64"/>
      <c r="L73" s="64"/>
      <c r="M73" s="82"/>
      <c r="N73" s="64"/>
      <c r="O73" s="64"/>
      <c r="P73" s="64"/>
      <c r="Q73" s="64"/>
      <c r="R73" s="64"/>
      <c r="S73" s="64"/>
      <c r="T73" s="64"/>
      <c r="U73" s="64"/>
      <c r="V73" s="64"/>
      <c r="W73" s="64"/>
      <c r="X73" s="64"/>
      <c r="Y73" s="64"/>
      <c r="Z73" s="64"/>
      <c r="AA73" s="64"/>
      <c r="AB73" s="64"/>
      <c r="AC73" s="64"/>
      <c r="AD73" s="64"/>
      <c r="AE73" s="64"/>
      <c r="AF73" s="64"/>
      <c r="AG73" s="64"/>
      <c r="AH73" s="79"/>
      <c r="AI73" s="79"/>
      <c r="AJ73" s="79"/>
      <c r="AK73" s="64"/>
      <c r="AL73" s="64"/>
      <c r="AM73" s="64"/>
      <c r="AN73" s="64"/>
      <c r="AO73" s="64"/>
      <c r="AP73" s="64"/>
      <c r="AQ73" s="90"/>
    </row>
    <row r="74" spans="1:43" ht="15" customHeight="1">
      <c r="A74" s="64"/>
      <c r="B74" s="64" t="s">
        <v>1051</v>
      </c>
      <c r="C74" s="64"/>
      <c r="D74" s="64"/>
      <c r="E74" s="64" t="s">
        <v>682</v>
      </c>
      <c r="F74" s="64"/>
      <c r="G74" s="79"/>
      <c r="H74" s="79">
        <v>260</v>
      </c>
      <c r="I74" s="79">
        <v>400</v>
      </c>
      <c r="J74" s="79"/>
      <c r="K74" s="64"/>
      <c r="L74" s="64"/>
      <c r="M74" s="82"/>
      <c r="N74" s="64"/>
      <c r="O74" s="64"/>
      <c r="P74" s="64"/>
      <c r="Q74" s="64"/>
      <c r="R74" s="64"/>
      <c r="S74" s="64"/>
      <c r="T74" s="64"/>
      <c r="U74" s="64"/>
      <c r="V74" s="64"/>
      <c r="W74" s="64"/>
      <c r="X74" s="64"/>
      <c r="Y74" s="64"/>
      <c r="Z74" s="64"/>
      <c r="AA74" s="64"/>
      <c r="AB74" s="64"/>
      <c r="AC74" s="64"/>
      <c r="AD74" s="64"/>
      <c r="AE74" s="64"/>
      <c r="AF74" s="64"/>
      <c r="AG74" s="64"/>
      <c r="AH74" s="79"/>
      <c r="AI74" s="79"/>
      <c r="AJ74" s="79"/>
      <c r="AK74" s="64"/>
      <c r="AL74" s="64"/>
      <c r="AM74" s="64"/>
      <c r="AN74" s="64"/>
      <c r="AO74" s="64"/>
      <c r="AP74" s="64"/>
      <c r="AQ74" s="90"/>
    </row>
    <row r="75" spans="1:43" ht="15" customHeight="1">
      <c r="A75" s="64"/>
      <c r="B75" s="64" t="s">
        <v>1052</v>
      </c>
      <c r="C75" s="64"/>
      <c r="D75" s="64"/>
      <c r="E75" s="64" t="s">
        <v>682</v>
      </c>
      <c r="F75" s="64"/>
      <c r="G75" s="79"/>
      <c r="H75" s="79">
        <v>260</v>
      </c>
      <c r="I75" s="79">
        <v>400</v>
      </c>
      <c r="J75" s="79"/>
      <c r="K75" s="64"/>
      <c r="L75" s="64">
        <v>5</v>
      </c>
      <c r="M75" s="82"/>
      <c r="N75" s="64"/>
      <c r="O75" s="64"/>
      <c r="P75" s="64"/>
      <c r="Q75" s="64"/>
      <c r="R75" s="64"/>
      <c r="S75" s="64"/>
      <c r="T75" s="64"/>
      <c r="U75" s="64"/>
      <c r="V75" s="64"/>
      <c r="W75" s="64"/>
      <c r="X75" s="64"/>
      <c r="Y75" s="64"/>
      <c r="Z75" s="64"/>
      <c r="AA75" s="64" t="s">
        <v>1137</v>
      </c>
      <c r="AB75" s="64" t="s">
        <v>1138</v>
      </c>
      <c r="AC75" s="64" t="s">
        <v>1104</v>
      </c>
      <c r="AD75" s="64" t="s">
        <v>682</v>
      </c>
      <c r="AE75" s="64"/>
      <c r="AF75" s="64"/>
      <c r="AG75" s="64" t="b">
        <v>1</v>
      </c>
      <c r="AH75" s="79">
        <v>260</v>
      </c>
      <c r="AI75" s="79">
        <v>400</v>
      </c>
      <c r="AJ75" s="79" t="b">
        <v>1</v>
      </c>
      <c r="AK75" s="64"/>
      <c r="AL75" s="64"/>
      <c r="AM75" s="64">
        <v>1</v>
      </c>
      <c r="AN75" s="64">
        <v>5</v>
      </c>
      <c r="AO75" s="64"/>
      <c r="AP75" s="64"/>
      <c r="AQ75" s="90" t="s">
        <v>1185</v>
      </c>
    </row>
    <row r="76" spans="1:43" ht="15" customHeight="1">
      <c r="A76" s="64"/>
      <c r="B76" s="64" t="s">
        <v>1053</v>
      </c>
      <c r="C76" s="64"/>
      <c r="D76" s="64"/>
      <c r="E76" s="64" t="s">
        <v>682</v>
      </c>
      <c r="F76" s="64"/>
      <c r="G76" s="79"/>
      <c r="H76" s="79">
        <v>260</v>
      </c>
      <c r="I76" s="79">
        <v>400</v>
      </c>
      <c r="J76" s="79"/>
      <c r="K76" s="64"/>
      <c r="L76" s="64">
        <v>5</v>
      </c>
      <c r="M76" s="82"/>
      <c r="N76" s="64"/>
      <c r="O76" s="64"/>
      <c r="P76" s="64"/>
      <c r="Q76" s="64"/>
      <c r="R76" s="64"/>
      <c r="S76" s="64"/>
      <c r="T76" s="64"/>
      <c r="U76" s="64"/>
      <c r="V76" s="64"/>
      <c r="W76" s="64"/>
      <c r="X76" s="64"/>
      <c r="Y76" s="64"/>
      <c r="Z76" s="64"/>
      <c r="AA76" s="64"/>
      <c r="AB76" s="64"/>
      <c r="AC76" s="64"/>
      <c r="AD76" s="64"/>
      <c r="AE76" s="64"/>
      <c r="AF76" s="64"/>
      <c r="AG76" s="64"/>
      <c r="AH76" s="79"/>
      <c r="AI76" s="79"/>
      <c r="AJ76" s="79"/>
      <c r="AK76" s="64"/>
      <c r="AL76" s="64"/>
      <c r="AM76" s="64"/>
      <c r="AN76" s="64"/>
      <c r="AO76" s="64"/>
      <c r="AP76" s="64"/>
      <c r="AQ76" s="90"/>
    </row>
    <row r="77" spans="1:43" ht="15" customHeight="1">
      <c r="A77" s="64"/>
      <c r="B77" s="64" t="s">
        <v>1054</v>
      </c>
      <c r="C77" s="64"/>
      <c r="D77" s="64"/>
      <c r="E77" s="64" t="s">
        <v>682</v>
      </c>
      <c r="F77" s="64"/>
      <c r="G77" s="79"/>
      <c r="H77" s="79">
        <v>260</v>
      </c>
      <c r="I77" s="79">
        <v>400</v>
      </c>
      <c r="J77" s="79"/>
      <c r="K77" s="64"/>
      <c r="L77" s="64">
        <v>5</v>
      </c>
      <c r="M77" s="82"/>
      <c r="N77" s="64"/>
      <c r="O77" s="64"/>
      <c r="P77" s="64"/>
      <c r="Q77" s="64"/>
      <c r="R77" s="64"/>
      <c r="S77" s="64"/>
      <c r="T77" s="64"/>
      <c r="U77" s="64"/>
      <c r="V77" s="64"/>
      <c r="W77" s="64"/>
      <c r="X77" s="64"/>
      <c r="Y77" s="64"/>
      <c r="Z77" s="64"/>
      <c r="AA77" s="64"/>
      <c r="AB77" s="64"/>
      <c r="AC77" s="64"/>
      <c r="AD77" s="64"/>
      <c r="AE77" s="64"/>
      <c r="AF77" s="64"/>
      <c r="AG77" s="64"/>
      <c r="AH77" s="79"/>
      <c r="AI77" s="79"/>
      <c r="AJ77" s="79"/>
      <c r="AK77" s="64"/>
      <c r="AL77" s="64"/>
      <c r="AM77" s="64"/>
      <c r="AN77" s="64"/>
      <c r="AO77" s="64"/>
      <c r="AP77" s="64"/>
      <c r="AQ77" s="90"/>
    </row>
    <row r="78" spans="1:43" ht="15" customHeight="1">
      <c r="A78" s="64"/>
      <c r="B78" s="64" t="s">
        <v>1055</v>
      </c>
      <c r="C78" s="64"/>
      <c r="D78" s="64"/>
      <c r="E78" s="64" t="s">
        <v>682</v>
      </c>
      <c r="F78" s="64"/>
      <c r="G78" s="79"/>
      <c r="H78" s="79">
        <v>260</v>
      </c>
      <c r="I78" s="79">
        <v>400</v>
      </c>
      <c r="J78" s="79"/>
      <c r="K78" s="64"/>
      <c r="L78" s="64">
        <v>5</v>
      </c>
      <c r="M78" s="82"/>
      <c r="N78" s="64"/>
      <c r="O78" s="64"/>
      <c r="P78" s="64"/>
      <c r="Q78" s="64"/>
      <c r="R78" s="64"/>
      <c r="S78" s="64"/>
      <c r="T78" s="64"/>
      <c r="U78" s="64"/>
      <c r="V78" s="64"/>
      <c r="W78" s="64"/>
      <c r="X78" s="64"/>
      <c r="Y78" s="64"/>
      <c r="Z78" s="64"/>
      <c r="AA78" s="64"/>
      <c r="AB78" s="64"/>
      <c r="AC78" s="64"/>
      <c r="AD78" s="64"/>
      <c r="AE78" s="64"/>
      <c r="AF78" s="64"/>
      <c r="AG78" s="64"/>
      <c r="AH78" s="79"/>
      <c r="AI78" s="79"/>
      <c r="AJ78" s="79"/>
      <c r="AK78" s="64"/>
      <c r="AL78" s="64"/>
      <c r="AM78" s="64"/>
      <c r="AN78" s="64"/>
      <c r="AO78" s="64"/>
      <c r="AP78" s="64"/>
      <c r="AQ78" s="90"/>
    </row>
    <row r="79" spans="1:43" ht="15" customHeight="1">
      <c r="A79" s="64"/>
      <c r="B79" s="64" t="s">
        <v>189</v>
      </c>
      <c r="C79" s="64"/>
      <c r="D79" s="64"/>
      <c r="E79" s="64" t="s">
        <v>682</v>
      </c>
      <c r="F79" s="64"/>
      <c r="G79" s="79"/>
      <c r="H79" s="79">
        <v>260</v>
      </c>
      <c r="I79" s="79">
        <v>400</v>
      </c>
      <c r="J79" s="79"/>
      <c r="K79" s="64"/>
      <c r="L79" s="64"/>
      <c r="M79" s="82"/>
      <c r="N79" s="64"/>
      <c r="O79" s="64"/>
      <c r="P79" s="64"/>
      <c r="Q79" s="64"/>
      <c r="R79" s="64"/>
      <c r="S79" s="64"/>
      <c r="T79" s="64"/>
      <c r="U79" s="64"/>
      <c r="V79" s="64"/>
      <c r="W79" s="64"/>
      <c r="X79" s="64"/>
      <c r="Y79" s="64"/>
      <c r="Z79" s="64"/>
      <c r="AA79" s="64" t="s">
        <v>1137</v>
      </c>
      <c r="AB79" s="64" t="s">
        <v>1138</v>
      </c>
      <c r="AC79" s="64" t="s">
        <v>1105</v>
      </c>
      <c r="AD79" s="64" t="s">
        <v>682</v>
      </c>
      <c r="AE79" s="64"/>
      <c r="AF79" s="64"/>
      <c r="AG79" s="64" t="b">
        <v>1</v>
      </c>
      <c r="AH79" s="79">
        <v>260</v>
      </c>
      <c r="AI79" s="79">
        <v>400</v>
      </c>
      <c r="AJ79" s="79" t="b">
        <v>1</v>
      </c>
      <c r="AK79" s="64"/>
      <c r="AL79" s="64"/>
      <c r="AM79" s="64">
        <v>1</v>
      </c>
      <c r="AN79" s="64">
        <v>3</v>
      </c>
      <c r="AO79" s="64"/>
      <c r="AP79" s="64"/>
      <c r="AQ79" s="90" t="s">
        <v>1186</v>
      </c>
    </row>
    <row r="80" spans="1:43" ht="15" customHeight="1">
      <c r="A80" s="64"/>
      <c r="B80" s="64" t="s">
        <v>191</v>
      </c>
      <c r="C80" s="64"/>
      <c r="D80" s="64"/>
      <c r="E80" s="64" t="s">
        <v>682</v>
      </c>
      <c r="F80" s="64"/>
      <c r="G80" s="79"/>
      <c r="H80" s="79">
        <v>260</v>
      </c>
      <c r="I80" s="79">
        <v>400</v>
      </c>
      <c r="J80" s="79"/>
      <c r="K80" s="64"/>
      <c r="L80" s="64"/>
      <c r="M80" s="82"/>
      <c r="N80" s="64"/>
      <c r="O80" s="64"/>
      <c r="P80" s="64"/>
      <c r="Q80" s="64"/>
      <c r="R80" s="64"/>
      <c r="S80" s="64"/>
      <c r="T80" s="64"/>
      <c r="U80" s="64"/>
      <c r="V80" s="64"/>
      <c r="W80" s="64"/>
      <c r="X80" s="64"/>
      <c r="Y80" s="64"/>
      <c r="Z80" s="64"/>
      <c r="AA80" s="64"/>
      <c r="AB80" s="64"/>
      <c r="AC80" s="64"/>
      <c r="AD80" s="64"/>
      <c r="AE80" s="64"/>
      <c r="AF80" s="64"/>
      <c r="AG80" s="64"/>
      <c r="AH80" s="79"/>
      <c r="AI80" s="79"/>
      <c r="AJ80" s="79"/>
      <c r="AK80" s="64"/>
      <c r="AL80" s="64"/>
      <c r="AM80" s="64"/>
      <c r="AN80" s="64"/>
      <c r="AO80" s="64"/>
      <c r="AP80" s="64"/>
      <c r="AQ80" s="90"/>
    </row>
    <row r="81" spans="1:43" ht="15" customHeight="1">
      <c r="A81" s="64"/>
      <c r="B81" s="64" t="s">
        <v>187</v>
      </c>
      <c r="C81" s="64"/>
      <c r="D81" s="64"/>
      <c r="E81" s="64" t="s">
        <v>682</v>
      </c>
      <c r="F81" s="64"/>
      <c r="G81" s="79"/>
      <c r="H81" s="79">
        <v>260</v>
      </c>
      <c r="I81" s="79">
        <v>400</v>
      </c>
      <c r="J81" s="79"/>
      <c r="K81" s="64"/>
      <c r="L81" s="64"/>
      <c r="M81" s="82"/>
      <c r="N81" s="64"/>
      <c r="O81" s="64"/>
      <c r="P81" s="64"/>
      <c r="Q81" s="64"/>
      <c r="R81" s="64"/>
      <c r="S81" s="64"/>
      <c r="T81" s="64"/>
      <c r="U81" s="64"/>
      <c r="V81" s="64"/>
      <c r="W81" s="64"/>
      <c r="X81" s="64"/>
      <c r="Y81" s="64"/>
      <c r="Z81" s="64"/>
      <c r="AA81" s="64"/>
      <c r="AB81" s="64"/>
      <c r="AC81" s="64"/>
      <c r="AD81" s="64"/>
      <c r="AE81" s="64"/>
      <c r="AF81" s="64"/>
      <c r="AG81" s="64"/>
      <c r="AH81" s="79"/>
      <c r="AI81" s="79"/>
      <c r="AJ81" s="79"/>
      <c r="AK81" s="64"/>
      <c r="AL81" s="64"/>
      <c r="AM81" s="64"/>
      <c r="AN81" s="64"/>
      <c r="AO81" s="64"/>
      <c r="AP81" s="64"/>
      <c r="AQ81" s="90"/>
    </row>
    <row r="82" spans="1:43" ht="15" customHeight="1">
      <c r="A82" s="64"/>
      <c r="B82" s="64" t="s">
        <v>189</v>
      </c>
      <c r="C82" s="64"/>
      <c r="D82" s="64"/>
      <c r="E82" s="64" t="s">
        <v>682</v>
      </c>
      <c r="F82" s="64"/>
      <c r="G82" s="79"/>
      <c r="H82" s="79">
        <v>260</v>
      </c>
      <c r="I82" s="79">
        <v>400</v>
      </c>
      <c r="J82" s="79"/>
      <c r="K82" s="64"/>
      <c r="L82" s="64"/>
      <c r="M82" s="82"/>
      <c r="N82" s="64"/>
      <c r="O82" s="64"/>
      <c r="P82" s="64"/>
      <c r="Q82" s="64"/>
      <c r="R82" s="64"/>
      <c r="S82" s="64"/>
      <c r="T82" s="64"/>
      <c r="U82" s="64"/>
      <c r="V82" s="64"/>
      <c r="W82" s="64"/>
      <c r="X82" s="64"/>
      <c r="Y82" s="64"/>
      <c r="Z82" s="64"/>
      <c r="AA82" s="64" t="s">
        <v>1137</v>
      </c>
      <c r="AB82" s="64" t="s">
        <v>1138</v>
      </c>
      <c r="AC82" s="64" t="s">
        <v>1106</v>
      </c>
      <c r="AD82" s="64" t="s">
        <v>682</v>
      </c>
      <c r="AE82" s="64"/>
      <c r="AF82" s="64"/>
      <c r="AG82" s="64" t="b">
        <v>1</v>
      </c>
      <c r="AH82" s="79">
        <v>260</v>
      </c>
      <c r="AI82" s="79">
        <v>400</v>
      </c>
      <c r="AJ82" s="79" t="b">
        <v>1</v>
      </c>
      <c r="AK82" s="64"/>
      <c r="AL82" s="64"/>
      <c r="AM82" s="64">
        <v>4</v>
      </c>
      <c r="AN82" s="64">
        <v>6</v>
      </c>
      <c r="AO82" s="64"/>
      <c r="AP82" s="64"/>
      <c r="AQ82" s="90" t="s">
        <v>1187</v>
      </c>
    </row>
    <row r="83" spans="1:43" ht="15" customHeight="1">
      <c r="A83" s="64"/>
      <c r="B83" s="64" t="s">
        <v>191</v>
      </c>
      <c r="C83" s="64"/>
      <c r="D83" s="64"/>
      <c r="E83" s="64" t="s">
        <v>682</v>
      </c>
      <c r="F83" s="64"/>
      <c r="G83" s="79"/>
      <c r="H83" s="79">
        <v>260</v>
      </c>
      <c r="I83" s="79">
        <v>400</v>
      </c>
      <c r="J83" s="79"/>
      <c r="K83" s="64"/>
      <c r="L83" s="64"/>
      <c r="M83" s="82"/>
      <c r="N83" s="64"/>
      <c r="O83" s="64"/>
      <c r="P83" s="64"/>
      <c r="Q83" s="64"/>
      <c r="R83" s="64"/>
      <c r="S83" s="64"/>
      <c r="T83" s="64"/>
      <c r="U83" s="64"/>
      <c r="V83" s="64"/>
      <c r="W83" s="64"/>
      <c r="X83" s="64"/>
      <c r="Y83" s="64"/>
      <c r="Z83" s="64"/>
      <c r="AA83" s="64"/>
      <c r="AB83" s="64"/>
      <c r="AC83" s="64"/>
      <c r="AD83" s="64"/>
      <c r="AE83" s="64"/>
      <c r="AF83" s="64"/>
      <c r="AG83" s="64"/>
      <c r="AH83" s="79"/>
      <c r="AI83" s="79"/>
      <c r="AJ83" s="79"/>
      <c r="AK83" s="64"/>
      <c r="AL83" s="64"/>
      <c r="AM83" s="64"/>
      <c r="AN83" s="64"/>
      <c r="AO83" s="64"/>
      <c r="AP83" s="64"/>
      <c r="AQ83" s="90"/>
    </row>
    <row r="84" spans="1:43" ht="15" customHeight="1">
      <c r="A84" s="64"/>
      <c r="B84" s="64" t="s">
        <v>187</v>
      </c>
      <c r="C84" s="64"/>
      <c r="D84" s="64"/>
      <c r="E84" s="64" t="s">
        <v>682</v>
      </c>
      <c r="F84" s="64"/>
      <c r="G84" s="79"/>
      <c r="H84" s="79">
        <v>260</v>
      </c>
      <c r="I84" s="79">
        <v>400</v>
      </c>
      <c r="J84" s="79"/>
      <c r="K84" s="64"/>
      <c r="L84" s="64"/>
      <c r="M84" s="82"/>
      <c r="N84" s="64"/>
      <c r="O84" s="64"/>
      <c r="P84" s="64"/>
      <c r="Q84" s="64"/>
      <c r="R84" s="64"/>
      <c r="S84" s="64"/>
      <c r="T84" s="64"/>
      <c r="U84" s="64"/>
      <c r="V84" s="64"/>
      <c r="W84" s="64"/>
      <c r="X84" s="64"/>
      <c r="Y84" s="64"/>
      <c r="Z84" s="64"/>
      <c r="AA84" s="64"/>
      <c r="AB84" s="64"/>
      <c r="AC84" s="64"/>
      <c r="AD84" s="64"/>
      <c r="AE84" s="64"/>
      <c r="AF84" s="64"/>
      <c r="AG84" s="64"/>
      <c r="AH84" s="79"/>
      <c r="AI84" s="79"/>
      <c r="AJ84" s="79"/>
      <c r="AK84" s="64"/>
      <c r="AL84" s="64"/>
      <c r="AM84" s="64"/>
      <c r="AN84" s="64"/>
      <c r="AO84" s="64"/>
      <c r="AP84" s="64"/>
      <c r="AQ84" s="90"/>
    </row>
    <row r="85" spans="1:43" ht="15" customHeight="1">
      <c r="A85" s="64"/>
      <c r="B85" s="64" t="s">
        <v>189</v>
      </c>
      <c r="C85" s="64"/>
      <c r="D85" s="64"/>
      <c r="E85" s="64" t="s">
        <v>682</v>
      </c>
      <c r="F85" s="64"/>
      <c r="G85" s="79"/>
      <c r="H85" s="79">
        <v>260</v>
      </c>
      <c r="I85" s="79">
        <v>400</v>
      </c>
      <c r="J85" s="79"/>
      <c r="K85" s="64"/>
      <c r="L85" s="64"/>
      <c r="M85" s="82"/>
      <c r="N85" s="64"/>
      <c r="O85" s="64"/>
      <c r="P85" s="64"/>
      <c r="Q85" s="64"/>
      <c r="R85" s="64"/>
      <c r="S85" s="64"/>
      <c r="T85" s="64"/>
      <c r="U85" s="64"/>
      <c r="V85" s="64"/>
      <c r="W85" s="64"/>
      <c r="X85" s="64"/>
      <c r="Y85" s="64"/>
      <c r="Z85" s="64"/>
      <c r="AA85" s="64" t="s">
        <v>1137</v>
      </c>
      <c r="AB85" s="64" t="s">
        <v>1138</v>
      </c>
      <c r="AC85" s="64" t="s">
        <v>1107</v>
      </c>
      <c r="AD85" s="64" t="s">
        <v>682</v>
      </c>
      <c r="AE85" s="64"/>
      <c r="AF85" s="64"/>
      <c r="AG85" s="64" t="b">
        <v>1</v>
      </c>
      <c r="AH85" s="79">
        <v>260</v>
      </c>
      <c r="AI85" s="79">
        <v>400</v>
      </c>
      <c r="AJ85" s="79" t="b">
        <v>1</v>
      </c>
      <c r="AK85" s="64"/>
      <c r="AL85" s="64"/>
      <c r="AM85" s="64">
        <v>7</v>
      </c>
      <c r="AN85" s="64">
        <v>10</v>
      </c>
      <c r="AO85" s="64"/>
      <c r="AP85" s="64"/>
      <c r="AQ85" s="90" t="s">
        <v>1188</v>
      </c>
    </row>
    <row r="86" spans="1:43" ht="15" customHeight="1">
      <c r="A86" s="64"/>
      <c r="B86" s="64" t="s">
        <v>191</v>
      </c>
      <c r="C86" s="64"/>
      <c r="D86" s="64"/>
      <c r="E86" s="64" t="s">
        <v>682</v>
      </c>
      <c r="F86" s="64"/>
      <c r="G86" s="79"/>
      <c r="H86" s="79">
        <v>260</v>
      </c>
      <c r="I86" s="79">
        <v>400</v>
      </c>
      <c r="J86" s="79"/>
      <c r="K86" s="64"/>
      <c r="L86" s="64"/>
      <c r="M86" s="82"/>
      <c r="N86" s="64"/>
      <c r="O86" s="64"/>
      <c r="P86" s="64"/>
      <c r="Q86" s="64"/>
      <c r="R86" s="64"/>
      <c r="S86" s="64"/>
      <c r="T86" s="64"/>
      <c r="U86" s="64"/>
      <c r="V86" s="64"/>
      <c r="W86" s="64"/>
      <c r="X86" s="64"/>
      <c r="Y86" s="64"/>
      <c r="Z86" s="64"/>
      <c r="AA86" s="64"/>
      <c r="AB86" s="64"/>
      <c r="AC86" s="64"/>
      <c r="AD86" s="64"/>
      <c r="AE86" s="64"/>
      <c r="AF86" s="64"/>
      <c r="AG86" s="64"/>
      <c r="AH86" s="79"/>
      <c r="AI86" s="79"/>
      <c r="AJ86" s="79"/>
      <c r="AK86" s="64"/>
      <c r="AL86" s="64"/>
      <c r="AM86" s="64"/>
      <c r="AN86" s="64"/>
      <c r="AO86" s="64"/>
      <c r="AP86" s="64"/>
      <c r="AQ86" s="90"/>
    </row>
    <row r="87" spans="1:43" ht="15" customHeight="1">
      <c r="A87" s="64"/>
      <c r="B87" s="64" t="s">
        <v>187</v>
      </c>
      <c r="C87" s="64"/>
      <c r="D87" s="64"/>
      <c r="E87" s="64" t="s">
        <v>682</v>
      </c>
      <c r="F87" s="64"/>
      <c r="G87" s="79"/>
      <c r="H87" s="79">
        <v>260</v>
      </c>
      <c r="I87" s="79">
        <v>400</v>
      </c>
      <c r="J87" s="79"/>
      <c r="K87" s="64"/>
      <c r="L87" s="64"/>
      <c r="M87" s="82"/>
      <c r="N87" s="64"/>
      <c r="O87" s="64"/>
      <c r="P87" s="64"/>
      <c r="Q87" s="64"/>
      <c r="R87" s="64"/>
      <c r="S87" s="64"/>
      <c r="T87" s="64"/>
      <c r="U87" s="64"/>
      <c r="V87" s="64"/>
      <c r="W87" s="64"/>
      <c r="X87" s="64"/>
      <c r="Y87" s="64"/>
      <c r="Z87" s="64"/>
      <c r="AA87" s="64"/>
      <c r="AB87" s="64"/>
      <c r="AC87" s="64"/>
      <c r="AD87" s="64"/>
      <c r="AE87" s="64"/>
      <c r="AF87" s="64"/>
      <c r="AG87" s="64"/>
      <c r="AH87" s="79"/>
      <c r="AI87" s="79"/>
      <c r="AJ87" s="79"/>
      <c r="AK87" s="64"/>
      <c r="AL87" s="64"/>
      <c r="AM87" s="64"/>
      <c r="AN87" s="64"/>
      <c r="AO87" s="64"/>
      <c r="AP87" s="64"/>
      <c r="AQ87" s="90"/>
    </row>
    <row r="88" spans="1:43" ht="15" customHeight="1">
      <c r="A88" s="64"/>
      <c r="B88" s="64" t="s">
        <v>197</v>
      </c>
      <c r="C88" s="64"/>
      <c r="D88" s="64"/>
      <c r="E88" s="64" t="s">
        <v>682</v>
      </c>
      <c r="F88" s="64"/>
      <c r="G88" s="79"/>
      <c r="H88" s="79">
        <v>260</v>
      </c>
      <c r="I88" s="79">
        <v>400</v>
      </c>
      <c r="J88" s="79"/>
      <c r="K88" s="64"/>
      <c r="L88" s="64"/>
      <c r="M88" s="82"/>
      <c r="N88" s="64"/>
      <c r="O88" s="64"/>
      <c r="P88" s="64"/>
      <c r="Q88" s="64"/>
      <c r="R88" s="64"/>
      <c r="S88" s="64"/>
      <c r="T88" s="64"/>
      <c r="U88" s="64"/>
      <c r="V88" s="64"/>
      <c r="W88" s="64"/>
      <c r="X88" s="64"/>
      <c r="Y88" s="64"/>
      <c r="Z88" s="64"/>
      <c r="AA88" s="64" t="s">
        <v>1137</v>
      </c>
      <c r="AB88" s="64" t="s">
        <v>1138</v>
      </c>
      <c r="AC88" s="64" t="s">
        <v>1108</v>
      </c>
      <c r="AD88" s="64" t="s">
        <v>702</v>
      </c>
      <c r="AE88" s="64"/>
      <c r="AF88" s="64"/>
      <c r="AG88" s="64" t="b">
        <v>1</v>
      </c>
      <c r="AH88" s="79">
        <v>260</v>
      </c>
      <c r="AI88" s="79">
        <v>400</v>
      </c>
      <c r="AJ88" s="79" t="b">
        <v>1</v>
      </c>
      <c r="AK88" s="64"/>
      <c r="AL88" s="64"/>
      <c r="AM88" s="64"/>
      <c r="AN88" s="64"/>
      <c r="AO88" s="64"/>
      <c r="AP88" s="64"/>
      <c r="AQ88" s="90" t="s">
        <v>1189</v>
      </c>
    </row>
    <row r="89" spans="1:43" ht="15" customHeight="1">
      <c r="A89" s="64"/>
      <c r="B89" s="64" t="s">
        <v>195</v>
      </c>
      <c r="C89" s="64"/>
      <c r="D89" s="64"/>
      <c r="E89" s="64" t="s">
        <v>702</v>
      </c>
      <c r="F89" s="64"/>
      <c r="G89" s="79"/>
      <c r="H89" s="79">
        <v>260</v>
      </c>
      <c r="I89" s="79">
        <v>400</v>
      </c>
      <c r="J89" s="79"/>
      <c r="K89" s="64"/>
      <c r="L89" s="64">
        <v>40</v>
      </c>
      <c r="M89" s="82"/>
      <c r="N89" s="64"/>
      <c r="O89" s="64"/>
      <c r="P89" s="64"/>
      <c r="Q89" s="64"/>
      <c r="R89" s="64"/>
      <c r="S89" s="64"/>
      <c r="T89" s="64"/>
      <c r="U89" s="64"/>
      <c r="V89" s="64"/>
      <c r="W89" s="64"/>
      <c r="X89" s="64"/>
      <c r="Y89" s="64"/>
      <c r="Z89" s="64"/>
      <c r="AA89" s="64"/>
      <c r="AB89" s="64"/>
      <c r="AC89" s="64"/>
      <c r="AD89" s="64"/>
      <c r="AE89" s="64"/>
      <c r="AF89" s="64"/>
      <c r="AG89" s="64"/>
      <c r="AH89" s="79"/>
      <c r="AI89" s="79"/>
      <c r="AJ89" s="79"/>
      <c r="AK89" s="64"/>
      <c r="AL89" s="64"/>
      <c r="AM89" s="64"/>
      <c r="AN89" s="64"/>
      <c r="AO89" s="64"/>
      <c r="AP89" s="64"/>
      <c r="AQ89" s="90"/>
    </row>
    <row r="90" spans="1:43" ht="15" customHeight="1">
      <c r="A90" s="64"/>
      <c r="B90" s="64" t="s">
        <v>193</v>
      </c>
      <c r="C90" s="64"/>
      <c r="D90" s="64"/>
      <c r="E90" s="64" t="s">
        <v>702</v>
      </c>
      <c r="F90" s="64"/>
      <c r="G90" s="79"/>
      <c r="H90" s="79">
        <v>260</v>
      </c>
      <c r="I90" s="79">
        <v>400</v>
      </c>
      <c r="J90" s="79"/>
      <c r="K90" s="64"/>
      <c r="L90" s="64">
        <v>40</v>
      </c>
      <c r="M90" s="82"/>
      <c r="N90" s="64"/>
      <c r="O90" s="64"/>
      <c r="P90" s="64"/>
      <c r="Q90" s="64"/>
      <c r="R90" s="64"/>
      <c r="S90" s="64"/>
      <c r="T90" s="64"/>
      <c r="U90" s="64"/>
      <c r="V90" s="64"/>
      <c r="W90" s="64"/>
      <c r="X90" s="64"/>
      <c r="Y90" s="64"/>
      <c r="Z90" s="64"/>
      <c r="AA90" s="64"/>
      <c r="AB90" s="64"/>
      <c r="AC90" s="64"/>
      <c r="AD90" s="64"/>
      <c r="AE90" s="64"/>
      <c r="AF90" s="64"/>
      <c r="AG90" s="64"/>
      <c r="AH90" s="79"/>
      <c r="AI90" s="79"/>
      <c r="AJ90" s="79"/>
      <c r="AK90" s="64"/>
      <c r="AL90" s="64"/>
      <c r="AM90" s="64"/>
      <c r="AN90" s="64"/>
      <c r="AO90" s="64"/>
      <c r="AP90" s="64"/>
      <c r="AQ90" s="90"/>
    </row>
    <row r="91" spans="1:43" ht="15" customHeight="1">
      <c r="A91" s="64"/>
      <c r="B91" s="64" t="s">
        <v>1059</v>
      </c>
      <c r="C91" s="64"/>
      <c r="D91" s="64"/>
      <c r="E91" s="64" t="s">
        <v>691</v>
      </c>
      <c r="F91" s="64"/>
      <c r="G91" s="79"/>
      <c r="H91" s="79">
        <v>260</v>
      </c>
      <c r="I91" s="79">
        <v>400</v>
      </c>
      <c r="J91" s="79"/>
      <c r="K91" s="64"/>
      <c r="L91" s="64"/>
      <c r="M91" s="82"/>
      <c r="N91" s="64"/>
      <c r="O91" s="64"/>
      <c r="P91" s="64"/>
      <c r="Q91" s="64"/>
      <c r="R91" s="64"/>
      <c r="S91" s="64"/>
      <c r="T91" s="64"/>
      <c r="U91" s="64"/>
      <c r="V91" s="64"/>
      <c r="W91" s="64"/>
      <c r="X91" s="64"/>
      <c r="Y91" s="64"/>
      <c r="Z91" s="64"/>
      <c r="AA91" s="64" t="s">
        <v>1135</v>
      </c>
      <c r="AB91" s="64" t="s">
        <v>1136</v>
      </c>
      <c r="AC91" s="64" t="s">
        <v>1109</v>
      </c>
      <c r="AD91" s="64" t="s">
        <v>686</v>
      </c>
      <c r="AE91" s="64"/>
      <c r="AF91" s="64"/>
      <c r="AG91" s="64" t="b">
        <v>0</v>
      </c>
      <c r="AH91" s="79">
        <v>260</v>
      </c>
      <c r="AI91" s="79">
        <v>16</v>
      </c>
      <c r="AJ91" s="79" t="b">
        <v>1</v>
      </c>
      <c r="AK91" s="64"/>
      <c r="AL91" s="64"/>
      <c r="AM91" s="64"/>
      <c r="AN91" s="64"/>
      <c r="AO91" s="64"/>
      <c r="AP91" s="64"/>
      <c r="AQ91" s="90" t="s">
        <v>1190</v>
      </c>
    </row>
    <row r="92" spans="1:43" ht="15" customHeight="1">
      <c r="A92" s="64"/>
      <c r="B92" s="64" t="s">
        <v>1060</v>
      </c>
      <c r="C92" s="64"/>
      <c r="D92" s="64"/>
      <c r="E92" s="64" t="s">
        <v>691</v>
      </c>
      <c r="F92" s="64"/>
      <c r="G92" s="79"/>
      <c r="H92" s="79">
        <v>260</v>
      </c>
      <c r="I92" s="79">
        <v>400</v>
      </c>
      <c r="J92" s="79"/>
      <c r="K92" s="64"/>
      <c r="L92" s="64"/>
      <c r="M92" s="82"/>
      <c r="N92" s="64"/>
      <c r="O92" s="64"/>
      <c r="P92" s="64"/>
      <c r="Q92" s="64"/>
      <c r="R92" s="64"/>
      <c r="S92" s="64"/>
      <c r="T92" s="64"/>
      <c r="U92" s="64"/>
      <c r="V92" s="64"/>
      <c r="W92" s="64"/>
      <c r="X92" s="64"/>
      <c r="Y92" s="64"/>
      <c r="Z92" s="64"/>
      <c r="AA92" s="64" t="s">
        <v>1135</v>
      </c>
      <c r="AB92" s="64" t="s">
        <v>1136</v>
      </c>
      <c r="AC92" s="94" t="s">
        <v>1110</v>
      </c>
      <c r="AD92" s="64" t="s">
        <v>686</v>
      </c>
      <c r="AE92" s="64"/>
      <c r="AF92" s="64"/>
      <c r="AG92" s="64" t="b">
        <v>0</v>
      </c>
      <c r="AH92" s="79">
        <v>260</v>
      </c>
      <c r="AI92" s="79">
        <v>16</v>
      </c>
      <c r="AJ92" s="79" t="b">
        <v>1</v>
      </c>
      <c r="AK92" s="64"/>
      <c r="AL92" s="64"/>
      <c r="AM92" s="64"/>
      <c r="AN92" s="64"/>
      <c r="AO92" s="64"/>
      <c r="AP92" s="64"/>
      <c r="AQ92" s="90"/>
    </row>
    <row r="93" spans="1:43" ht="15" customHeight="1">
      <c r="A93" s="64"/>
      <c r="B93" s="64" t="s">
        <v>1063</v>
      </c>
      <c r="C93" s="64"/>
      <c r="D93" s="64"/>
      <c r="E93" s="64" t="s">
        <v>691</v>
      </c>
      <c r="F93" s="64"/>
      <c r="G93" s="79"/>
      <c r="H93" s="79">
        <v>260</v>
      </c>
      <c r="I93" s="79">
        <v>400</v>
      </c>
      <c r="J93" s="79"/>
      <c r="K93" s="64"/>
      <c r="L93" s="64"/>
      <c r="M93" s="82"/>
      <c r="N93" s="64"/>
      <c r="O93" s="64"/>
      <c r="P93" s="64"/>
      <c r="Q93" s="64"/>
      <c r="R93" s="64"/>
      <c r="S93" s="64"/>
      <c r="T93" s="64"/>
      <c r="U93" s="64"/>
      <c r="V93" s="64"/>
      <c r="W93" s="64"/>
      <c r="X93" s="64"/>
      <c r="Y93" s="64"/>
      <c r="Z93" s="64"/>
      <c r="AA93" s="64" t="s">
        <v>1135</v>
      </c>
      <c r="AB93" s="64" t="s">
        <v>1136</v>
      </c>
      <c r="AC93" s="94" t="s">
        <v>1111</v>
      </c>
      <c r="AD93" s="64" t="s">
        <v>686</v>
      </c>
      <c r="AE93" s="64"/>
      <c r="AF93" s="64"/>
      <c r="AG93" s="64" t="b">
        <v>0</v>
      </c>
      <c r="AH93" s="79">
        <v>260</v>
      </c>
      <c r="AI93" s="79">
        <v>16</v>
      </c>
      <c r="AJ93" s="79" t="b">
        <v>1</v>
      </c>
      <c r="AK93" s="64"/>
      <c r="AL93" s="64"/>
      <c r="AM93" s="64"/>
      <c r="AN93" s="64"/>
      <c r="AO93" s="64"/>
      <c r="AP93" s="64"/>
      <c r="AQ93" s="90"/>
    </row>
    <row r="94" spans="1:43" ht="15" customHeight="1">
      <c r="A94" s="64"/>
      <c r="B94" s="64" t="s">
        <v>5</v>
      </c>
      <c r="C94" s="64"/>
      <c r="D94" s="64"/>
      <c r="E94" s="64" t="s">
        <v>682</v>
      </c>
      <c r="F94" s="64"/>
      <c r="G94" s="79"/>
      <c r="H94" s="79">
        <v>260</v>
      </c>
      <c r="I94" s="79">
        <v>400</v>
      </c>
      <c r="J94" s="79"/>
      <c r="K94" s="64"/>
      <c r="L94" s="64"/>
      <c r="M94" s="82"/>
      <c r="N94" s="64"/>
      <c r="O94" s="64"/>
      <c r="P94" s="64"/>
      <c r="Q94" s="64"/>
      <c r="R94" s="64"/>
      <c r="S94" s="64"/>
      <c r="T94" s="64"/>
      <c r="U94" s="64"/>
      <c r="V94" s="64"/>
      <c r="W94" s="64"/>
      <c r="X94" s="64"/>
      <c r="Y94" s="64"/>
      <c r="Z94" s="64"/>
      <c r="AA94" s="64" t="s">
        <v>1135</v>
      </c>
      <c r="AB94" s="64" t="s">
        <v>1136</v>
      </c>
      <c r="AC94" s="64" t="s">
        <v>1112</v>
      </c>
      <c r="AD94" s="64" t="s">
        <v>686</v>
      </c>
      <c r="AE94" s="64"/>
      <c r="AF94" s="64"/>
      <c r="AG94" s="64" t="b">
        <v>0</v>
      </c>
      <c r="AH94" s="79">
        <v>260</v>
      </c>
      <c r="AI94" s="79">
        <v>16</v>
      </c>
      <c r="AJ94" s="79" t="b">
        <v>0</v>
      </c>
      <c r="AK94" s="64"/>
      <c r="AL94" s="64"/>
      <c r="AM94" s="64"/>
      <c r="AN94" s="64"/>
      <c r="AO94" s="64"/>
      <c r="AP94" s="64"/>
      <c r="AQ94" s="90" t="s">
        <v>1191</v>
      </c>
    </row>
    <row r="95" spans="1:43" ht="15" customHeight="1">
      <c r="A95" s="64"/>
      <c r="B95" s="64" t="s">
        <v>166</v>
      </c>
      <c r="C95" s="64"/>
      <c r="D95" s="64"/>
      <c r="E95" s="64"/>
      <c r="F95" s="64"/>
      <c r="G95" s="79"/>
      <c r="H95" s="79"/>
      <c r="I95" s="79"/>
      <c r="J95" s="79"/>
      <c r="K95" s="64"/>
      <c r="L95" s="64"/>
      <c r="M95" s="82"/>
      <c r="N95" s="64"/>
      <c r="O95" s="64"/>
      <c r="P95" s="64"/>
      <c r="Q95" s="64"/>
      <c r="R95" s="64"/>
      <c r="S95" s="64"/>
      <c r="T95" s="64"/>
      <c r="U95" s="64"/>
      <c r="V95" s="64"/>
      <c r="W95" s="64"/>
      <c r="X95" s="64"/>
      <c r="Y95" s="64"/>
      <c r="Z95" s="64"/>
      <c r="AA95" s="64" t="s">
        <v>1135</v>
      </c>
      <c r="AB95" s="64" t="s">
        <v>1136</v>
      </c>
      <c r="AC95" s="64" t="s">
        <v>1113</v>
      </c>
      <c r="AD95" s="64" t="s">
        <v>686</v>
      </c>
      <c r="AE95" s="64"/>
      <c r="AF95" s="64"/>
      <c r="AG95" s="64" t="b">
        <v>0</v>
      </c>
      <c r="AH95" s="79">
        <v>260</v>
      </c>
      <c r="AI95" s="79">
        <v>16</v>
      </c>
      <c r="AJ95" s="79" t="b">
        <v>0</v>
      </c>
      <c r="AK95" s="64"/>
      <c r="AL95" s="64"/>
      <c r="AM95" s="64"/>
      <c r="AN95" s="64"/>
      <c r="AO95" s="64"/>
      <c r="AP95" s="64"/>
      <c r="AQ95" s="90" t="s">
        <v>1192</v>
      </c>
    </row>
    <row r="96" spans="1:43" ht="15" customHeight="1">
      <c r="A96" s="64"/>
      <c r="B96" s="64" t="s">
        <v>166</v>
      </c>
      <c r="C96" s="64"/>
      <c r="D96" s="64"/>
      <c r="E96" s="64"/>
      <c r="F96" s="64"/>
      <c r="G96" s="79"/>
      <c r="H96" s="79"/>
      <c r="I96" s="79"/>
      <c r="J96" s="79"/>
      <c r="K96" s="64"/>
      <c r="L96" s="64"/>
      <c r="M96" s="82"/>
      <c r="N96" s="64"/>
      <c r="O96" s="64"/>
      <c r="P96" s="64"/>
      <c r="Q96" s="64"/>
      <c r="R96" s="64"/>
      <c r="S96" s="64"/>
      <c r="T96" s="64"/>
      <c r="U96" s="64"/>
      <c r="V96" s="64"/>
      <c r="W96" s="64"/>
      <c r="X96" s="64"/>
      <c r="Y96" s="64"/>
      <c r="Z96" s="64"/>
      <c r="AA96" s="64" t="s">
        <v>1135</v>
      </c>
      <c r="AB96" s="64" t="s">
        <v>1136</v>
      </c>
      <c r="AC96" s="64" t="s">
        <v>1114</v>
      </c>
      <c r="AD96" s="64" t="s">
        <v>686</v>
      </c>
      <c r="AE96" s="64"/>
      <c r="AF96" s="64"/>
      <c r="AG96" s="64" t="b">
        <v>0</v>
      </c>
      <c r="AH96" s="79">
        <v>260</v>
      </c>
      <c r="AI96" s="79">
        <v>16</v>
      </c>
      <c r="AJ96" s="79" t="b">
        <v>0</v>
      </c>
      <c r="AK96" s="64"/>
      <c r="AL96" s="64"/>
      <c r="AM96" s="64"/>
      <c r="AN96" s="64"/>
      <c r="AO96" s="64"/>
      <c r="AP96" s="64"/>
      <c r="AQ96" s="90" t="s">
        <v>1193</v>
      </c>
    </row>
    <row r="97" spans="1:43" ht="15" customHeight="1">
      <c r="A97" s="64"/>
      <c r="B97" s="64" t="s">
        <v>166</v>
      </c>
      <c r="C97" s="64"/>
      <c r="D97" s="64"/>
      <c r="E97" s="64"/>
      <c r="F97" s="64"/>
      <c r="G97" s="79"/>
      <c r="H97" s="79"/>
      <c r="I97" s="79"/>
      <c r="J97" s="79"/>
      <c r="K97" s="64"/>
      <c r="L97" s="64"/>
      <c r="M97" s="82"/>
      <c r="N97" s="64"/>
      <c r="O97" s="64"/>
      <c r="P97" s="64"/>
      <c r="Q97" s="64"/>
      <c r="R97" s="64"/>
      <c r="S97" s="64"/>
      <c r="T97" s="64"/>
      <c r="U97" s="64"/>
      <c r="V97" s="64"/>
      <c r="W97" s="64"/>
      <c r="X97" s="64"/>
      <c r="Y97" s="64"/>
      <c r="Z97" s="64"/>
      <c r="AA97" s="64" t="s">
        <v>1135</v>
      </c>
      <c r="AB97" s="64" t="s">
        <v>1136</v>
      </c>
      <c r="AC97" s="64" t="s">
        <v>1115</v>
      </c>
      <c r="AD97" s="64" t="s">
        <v>686</v>
      </c>
      <c r="AE97" s="64"/>
      <c r="AF97" s="64"/>
      <c r="AG97" s="64" t="b">
        <v>0</v>
      </c>
      <c r="AH97" s="79">
        <v>260</v>
      </c>
      <c r="AI97" s="79">
        <v>16</v>
      </c>
      <c r="AJ97" s="79" t="b">
        <v>0</v>
      </c>
      <c r="AK97" s="64"/>
      <c r="AL97" s="64"/>
      <c r="AM97" s="64"/>
      <c r="AN97" s="64"/>
      <c r="AO97" s="64"/>
      <c r="AP97" s="64"/>
      <c r="AQ97" s="90" t="s">
        <v>1194</v>
      </c>
    </row>
    <row r="98" spans="1:43" ht="15" customHeight="1">
      <c r="A98" s="64"/>
      <c r="B98" s="64" t="s">
        <v>166</v>
      </c>
      <c r="C98" s="64"/>
      <c r="D98" s="64"/>
      <c r="E98" s="64"/>
      <c r="F98" s="64"/>
      <c r="G98" s="79"/>
      <c r="H98" s="79"/>
      <c r="I98" s="79"/>
      <c r="J98" s="79"/>
      <c r="K98" s="64"/>
      <c r="L98" s="64"/>
      <c r="M98" s="82"/>
      <c r="N98" s="64"/>
      <c r="O98" s="64"/>
      <c r="P98" s="64"/>
      <c r="Q98" s="64"/>
      <c r="R98" s="64"/>
      <c r="S98" s="64"/>
      <c r="T98" s="64"/>
      <c r="U98" s="64"/>
      <c r="V98" s="64"/>
      <c r="W98" s="64"/>
      <c r="X98" s="64"/>
      <c r="Y98" s="64"/>
      <c r="Z98" s="64"/>
      <c r="AA98" s="64" t="s">
        <v>1135</v>
      </c>
      <c r="AB98" s="64" t="s">
        <v>1136</v>
      </c>
      <c r="AC98" s="64" t="s">
        <v>79</v>
      </c>
      <c r="AD98" s="64" t="s">
        <v>686</v>
      </c>
      <c r="AE98" s="64"/>
      <c r="AF98" s="64"/>
      <c r="AG98" s="64" t="b">
        <v>0</v>
      </c>
      <c r="AH98" s="79">
        <v>260</v>
      </c>
      <c r="AI98" s="79">
        <v>16</v>
      </c>
      <c r="AJ98" s="79" t="b">
        <v>0</v>
      </c>
      <c r="AK98" s="64"/>
      <c r="AL98" s="64"/>
      <c r="AM98" s="64"/>
      <c r="AN98" s="64"/>
      <c r="AO98" s="64"/>
      <c r="AP98" s="64"/>
      <c r="AQ98" s="90" t="s">
        <v>1195</v>
      </c>
    </row>
    <row r="99" spans="1:43" ht="15" customHeight="1">
      <c r="A99" s="64"/>
      <c r="B99" s="64" t="s">
        <v>166</v>
      </c>
      <c r="C99" s="64"/>
      <c r="D99" s="64"/>
      <c r="E99" s="64"/>
      <c r="F99" s="64"/>
      <c r="G99" s="79"/>
      <c r="H99" s="79"/>
      <c r="I99" s="79"/>
      <c r="J99" s="79"/>
      <c r="K99" s="64"/>
      <c r="L99" s="64"/>
      <c r="M99" s="82"/>
      <c r="N99" s="64"/>
      <c r="O99" s="64"/>
      <c r="P99" s="64"/>
      <c r="Q99" s="64"/>
      <c r="R99" s="64"/>
      <c r="S99" s="64"/>
      <c r="T99" s="64"/>
      <c r="U99" s="64"/>
      <c r="V99" s="64"/>
      <c r="W99" s="64"/>
      <c r="X99" s="64"/>
      <c r="Y99" s="64"/>
      <c r="Z99" s="64"/>
      <c r="AA99" s="64" t="s">
        <v>1135</v>
      </c>
      <c r="AB99" s="64" t="s">
        <v>1136</v>
      </c>
      <c r="AC99" s="64" t="s">
        <v>1116</v>
      </c>
      <c r="AD99" s="64" t="s">
        <v>686</v>
      </c>
      <c r="AE99" s="64"/>
      <c r="AF99" s="64"/>
      <c r="AG99" s="64" t="b">
        <v>0</v>
      </c>
      <c r="AH99" s="79">
        <v>260</v>
      </c>
      <c r="AI99" s="79">
        <v>16</v>
      </c>
      <c r="AJ99" s="79" t="b">
        <v>0</v>
      </c>
      <c r="AK99" s="64"/>
      <c r="AL99" s="64"/>
      <c r="AM99" s="64"/>
      <c r="AN99" s="64"/>
      <c r="AO99" s="64"/>
      <c r="AP99" s="64"/>
      <c r="AQ99" s="90" t="s">
        <v>1196</v>
      </c>
    </row>
    <row r="100" spans="1:43" ht="15" customHeight="1">
      <c r="A100" s="64"/>
      <c r="B100" s="64" t="s">
        <v>166</v>
      </c>
      <c r="C100" s="64"/>
      <c r="D100" s="64"/>
      <c r="E100" s="64"/>
      <c r="F100" s="64"/>
      <c r="G100" s="79"/>
      <c r="H100" s="79"/>
      <c r="I100" s="79"/>
      <c r="J100" s="79"/>
      <c r="K100" s="64"/>
      <c r="L100" s="64"/>
      <c r="M100" s="82"/>
      <c r="N100" s="64"/>
      <c r="O100" s="64"/>
      <c r="P100" s="64"/>
      <c r="Q100" s="64"/>
      <c r="R100" s="64"/>
      <c r="S100" s="64"/>
      <c r="T100" s="64"/>
      <c r="U100" s="64"/>
      <c r="V100" s="64"/>
      <c r="W100" s="64"/>
      <c r="X100" s="64"/>
      <c r="Y100" s="64"/>
      <c r="Z100" s="64"/>
      <c r="AA100" s="64" t="s">
        <v>1135</v>
      </c>
      <c r="AB100" s="64" t="s">
        <v>1136</v>
      </c>
      <c r="AC100" s="64" t="s">
        <v>423</v>
      </c>
      <c r="AD100" s="64" t="s">
        <v>686</v>
      </c>
      <c r="AE100" s="64"/>
      <c r="AF100" s="64"/>
      <c r="AG100" s="64" t="b">
        <v>0</v>
      </c>
      <c r="AH100" s="79">
        <v>260</v>
      </c>
      <c r="AI100" s="79">
        <v>16</v>
      </c>
      <c r="AJ100" s="79" t="b">
        <v>0</v>
      </c>
      <c r="AK100" s="64"/>
      <c r="AL100" s="64"/>
      <c r="AM100" s="64"/>
      <c r="AN100" s="64"/>
      <c r="AO100" s="64"/>
      <c r="AP100" s="64"/>
      <c r="AQ100" s="90" t="s">
        <v>1197</v>
      </c>
    </row>
    <row r="101" spans="1:43" ht="15" customHeight="1">
      <c r="A101" s="64"/>
      <c r="B101" s="64" t="s">
        <v>166</v>
      </c>
      <c r="C101" s="64"/>
      <c r="D101" s="64"/>
      <c r="E101" s="64"/>
      <c r="F101" s="64"/>
      <c r="G101" s="79"/>
      <c r="H101" s="79"/>
      <c r="I101" s="79"/>
      <c r="J101" s="79"/>
      <c r="K101" s="64"/>
      <c r="L101" s="64"/>
      <c r="M101" s="82"/>
      <c r="N101" s="64"/>
      <c r="O101" s="64"/>
      <c r="P101" s="64"/>
      <c r="Q101" s="64"/>
      <c r="R101" s="64"/>
      <c r="S101" s="64"/>
      <c r="T101" s="64"/>
      <c r="U101" s="64"/>
      <c r="V101" s="64"/>
      <c r="W101" s="64"/>
      <c r="X101" s="64"/>
      <c r="Y101" s="64"/>
      <c r="Z101" s="64"/>
      <c r="AA101" s="64" t="s">
        <v>1135</v>
      </c>
      <c r="AB101" s="64" t="s">
        <v>1136</v>
      </c>
      <c r="AC101" s="64" t="s">
        <v>1117</v>
      </c>
      <c r="AD101" s="64" t="s">
        <v>686</v>
      </c>
      <c r="AE101" s="64"/>
      <c r="AF101" s="64"/>
      <c r="AG101" s="64" t="b">
        <v>0</v>
      </c>
      <c r="AH101" s="79">
        <v>260</v>
      </c>
      <c r="AI101" s="79">
        <v>16</v>
      </c>
      <c r="AJ101" s="79" t="b">
        <v>0</v>
      </c>
      <c r="AK101" s="64"/>
      <c r="AL101" s="64"/>
      <c r="AM101" s="64"/>
      <c r="AN101" s="64"/>
      <c r="AO101" s="64"/>
      <c r="AP101" s="64"/>
      <c r="AQ101" s="90" t="s">
        <v>1198</v>
      </c>
    </row>
    <row r="102" spans="1:43" ht="15" customHeight="1">
      <c r="A102" s="64"/>
      <c r="B102" s="64" t="s">
        <v>166</v>
      </c>
      <c r="C102" s="64"/>
      <c r="D102" s="64"/>
      <c r="E102" s="64"/>
      <c r="F102" s="64"/>
      <c r="G102" s="79"/>
      <c r="H102" s="79"/>
      <c r="I102" s="79"/>
      <c r="J102" s="79"/>
      <c r="K102" s="64"/>
      <c r="L102" s="64"/>
      <c r="M102" s="82"/>
      <c r="N102" s="64"/>
      <c r="O102" s="64"/>
      <c r="P102" s="64"/>
      <c r="Q102" s="64"/>
      <c r="R102" s="64"/>
      <c r="S102" s="64"/>
      <c r="T102" s="64"/>
      <c r="U102" s="64"/>
      <c r="V102" s="64"/>
      <c r="W102" s="64"/>
      <c r="X102" s="64"/>
      <c r="Y102" s="64"/>
      <c r="Z102" s="64"/>
      <c r="AA102" s="64" t="s">
        <v>1135</v>
      </c>
      <c r="AB102" s="64" t="s">
        <v>1136</v>
      </c>
      <c r="AC102" s="64" t="s">
        <v>1118</v>
      </c>
      <c r="AD102" s="64" t="s">
        <v>686</v>
      </c>
      <c r="AE102" s="64"/>
      <c r="AF102" s="64"/>
      <c r="AG102" s="64" t="b">
        <v>0</v>
      </c>
      <c r="AH102" s="79">
        <v>260</v>
      </c>
      <c r="AI102" s="79">
        <v>16</v>
      </c>
      <c r="AJ102" s="79" t="b">
        <v>0</v>
      </c>
      <c r="AK102" s="64"/>
      <c r="AL102" s="64"/>
      <c r="AM102" s="64"/>
      <c r="AN102" s="64"/>
      <c r="AO102" s="64"/>
      <c r="AP102" s="64"/>
      <c r="AQ102" s="90" t="s">
        <v>1199</v>
      </c>
    </row>
    <row r="103" spans="1:43" ht="15" customHeight="1">
      <c r="A103" s="64"/>
      <c r="B103" s="64" t="s">
        <v>93</v>
      </c>
      <c r="C103" s="64"/>
      <c r="D103" s="64"/>
      <c r="E103" s="64" t="s">
        <v>691</v>
      </c>
      <c r="F103" s="64"/>
      <c r="G103" s="79"/>
      <c r="H103" s="79">
        <v>260</v>
      </c>
      <c r="I103" s="79">
        <v>400</v>
      </c>
      <c r="J103" s="79"/>
      <c r="K103" s="64"/>
      <c r="L103" s="64"/>
      <c r="M103" s="82"/>
      <c r="N103" s="64"/>
      <c r="O103" s="64"/>
      <c r="P103" s="64"/>
      <c r="Q103" s="64"/>
      <c r="R103" s="64"/>
      <c r="S103" s="64"/>
      <c r="T103" s="64"/>
      <c r="U103" s="64"/>
      <c r="V103" s="64"/>
      <c r="W103" s="64"/>
      <c r="X103" s="64"/>
      <c r="Y103" s="64"/>
      <c r="Z103" s="64"/>
      <c r="AA103" s="64" t="s">
        <v>1135</v>
      </c>
      <c r="AB103" s="64" t="s">
        <v>1136</v>
      </c>
      <c r="AC103" s="64" t="s">
        <v>1119</v>
      </c>
      <c r="AD103" s="64" t="s">
        <v>682</v>
      </c>
      <c r="AE103" s="64"/>
      <c r="AF103" s="64"/>
      <c r="AG103" s="64" t="b">
        <v>1</v>
      </c>
      <c r="AH103" s="79">
        <v>260</v>
      </c>
      <c r="AI103" s="79">
        <v>400</v>
      </c>
      <c r="AJ103" s="79" t="b">
        <v>1</v>
      </c>
      <c r="AK103" t="s">
        <v>1213</v>
      </c>
      <c r="AL103" s="64"/>
      <c r="AM103" s="64"/>
      <c r="AN103" s="64"/>
      <c r="AO103" s="64"/>
      <c r="AP103" s="64"/>
      <c r="AQ103" s="90" t="s">
        <v>1200</v>
      </c>
    </row>
    <row r="104" spans="1:43" ht="15" customHeight="1">
      <c r="A104" s="64"/>
      <c r="B104" s="64" t="s">
        <v>166</v>
      </c>
      <c r="C104" s="64"/>
      <c r="D104" s="64"/>
      <c r="E104" s="64"/>
      <c r="F104" s="64"/>
      <c r="G104" s="79"/>
      <c r="H104" s="79"/>
      <c r="I104" s="79"/>
      <c r="J104" s="79"/>
      <c r="K104" s="64"/>
      <c r="L104" s="64"/>
      <c r="M104" s="82"/>
      <c r="N104" s="64"/>
      <c r="O104" s="64"/>
      <c r="P104" s="64"/>
      <c r="Q104" s="64"/>
      <c r="R104" s="64"/>
      <c r="S104" s="64"/>
      <c r="T104" s="64"/>
      <c r="U104" s="64"/>
      <c r="V104" s="64"/>
      <c r="W104" s="64"/>
      <c r="X104" s="64"/>
      <c r="Y104" s="64"/>
      <c r="Z104" s="64"/>
      <c r="AA104" s="64" t="s">
        <v>1135</v>
      </c>
      <c r="AB104" s="64" t="s">
        <v>1136</v>
      </c>
      <c r="AC104" s="64" t="s">
        <v>1120</v>
      </c>
      <c r="AD104" s="64" t="s">
        <v>682</v>
      </c>
      <c r="AE104" s="64"/>
      <c r="AF104" s="64"/>
      <c r="AG104" s="64" t="b">
        <v>0</v>
      </c>
      <c r="AH104" s="79">
        <v>260</v>
      </c>
      <c r="AI104" s="79">
        <v>400</v>
      </c>
      <c r="AJ104" s="79" t="b">
        <v>1</v>
      </c>
      <c r="AK104" s="64"/>
      <c r="AL104" s="64"/>
      <c r="AM104" s="64"/>
      <c r="AN104" s="64"/>
      <c r="AO104" s="64"/>
      <c r="AP104" s="64"/>
      <c r="AQ104" s="90" t="s">
        <v>1201</v>
      </c>
    </row>
    <row r="105" spans="1:43" ht="15" customHeight="1">
      <c r="A105" s="64"/>
      <c r="B105" s="64" t="s">
        <v>166</v>
      </c>
      <c r="C105" s="64"/>
      <c r="D105" s="64"/>
      <c r="E105" s="64"/>
      <c r="F105" s="64"/>
      <c r="G105" s="79"/>
      <c r="H105" s="79"/>
      <c r="I105" s="79"/>
      <c r="J105" s="79"/>
      <c r="K105" s="64"/>
      <c r="L105" s="64"/>
      <c r="M105" s="82"/>
      <c r="N105" s="64"/>
      <c r="O105" s="64"/>
      <c r="P105" s="64"/>
      <c r="Q105" s="64"/>
      <c r="R105" s="64"/>
      <c r="S105" s="64"/>
      <c r="T105" s="64"/>
      <c r="U105" s="64"/>
      <c r="V105" s="64"/>
      <c r="W105" s="64"/>
      <c r="X105" s="64"/>
      <c r="Y105" s="64"/>
      <c r="Z105" s="64"/>
      <c r="AA105" s="64" t="s">
        <v>1135</v>
      </c>
      <c r="AB105" s="64" t="s">
        <v>1136</v>
      </c>
      <c r="AC105" s="64" t="s">
        <v>1128</v>
      </c>
      <c r="AD105" s="64" t="s">
        <v>686</v>
      </c>
      <c r="AE105" s="64"/>
      <c r="AF105" s="64"/>
      <c r="AG105" s="64" t="b">
        <v>0</v>
      </c>
      <c r="AH105" s="79">
        <v>260</v>
      </c>
      <c r="AI105" s="79">
        <v>16</v>
      </c>
      <c r="AJ105" s="79" t="b">
        <v>0</v>
      </c>
      <c r="AK105" s="64"/>
      <c r="AL105" s="64"/>
      <c r="AM105" s="64"/>
      <c r="AN105" s="64"/>
      <c r="AO105" s="64"/>
      <c r="AP105" s="64"/>
      <c r="AQ105" s="90" t="s">
        <v>1202</v>
      </c>
    </row>
    <row r="106" spans="1:43" ht="15" customHeight="1">
      <c r="A106" s="64"/>
      <c r="B106" s="64" t="s">
        <v>166</v>
      </c>
      <c r="C106" s="64"/>
      <c r="D106" s="64"/>
      <c r="E106" s="64"/>
      <c r="F106" s="64"/>
      <c r="G106" s="79"/>
      <c r="H106" s="79"/>
      <c r="I106" s="79"/>
      <c r="J106" s="79"/>
      <c r="K106" s="64"/>
      <c r="L106" s="64"/>
      <c r="M106" s="82"/>
      <c r="N106" s="64"/>
      <c r="O106" s="64"/>
      <c r="P106" s="64"/>
      <c r="Q106" s="64"/>
      <c r="R106" s="64"/>
      <c r="S106" s="64"/>
      <c r="T106" s="64"/>
      <c r="U106" s="64"/>
      <c r="V106" s="64"/>
      <c r="W106" s="64"/>
      <c r="X106" s="64"/>
      <c r="Y106" s="64"/>
      <c r="Z106" s="64"/>
      <c r="AA106" s="64" t="s">
        <v>1135</v>
      </c>
      <c r="AB106" s="64" t="s">
        <v>1136</v>
      </c>
      <c r="AC106" s="64" t="s">
        <v>1129</v>
      </c>
      <c r="AD106" s="64" t="s">
        <v>686</v>
      </c>
      <c r="AE106" s="64"/>
      <c r="AF106" s="64"/>
      <c r="AG106" s="64" t="b">
        <v>0</v>
      </c>
      <c r="AH106" s="79">
        <v>260</v>
      </c>
      <c r="AI106" s="79">
        <v>16</v>
      </c>
      <c r="AJ106" s="79" t="b">
        <v>0</v>
      </c>
      <c r="AK106" s="64"/>
      <c r="AL106" s="64"/>
      <c r="AM106" s="64"/>
      <c r="AN106" s="64"/>
      <c r="AO106" s="64"/>
      <c r="AP106" s="64"/>
      <c r="AQ106" s="90" t="s">
        <v>1203</v>
      </c>
    </row>
    <row r="107" spans="1:43" ht="15" customHeight="1">
      <c r="A107" s="64"/>
      <c r="B107" s="64" t="s">
        <v>166</v>
      </c>
      <c r="C107" s="64"/>
      <c r="D107" s="64"/>
      <c r="E107" s="64"/>
      <c r="F107" s="64"/>
      <c r="G107" s="79"/>
      <c r="H107" s="79"/>
      <c r="I107" s="79"/>
      <c r="J107" s="79"/>
      <c r="K107" s="64"/>
      <c r="L107" s="64"/>
      <c r="M107" s="82"/>
      <c r="N107" s="64"/>
      <c r="O107" s="64"/>
      <c r="P107" s="64"/>
      <c r="Q107" s="64"/>
      <c r="R107" s="64"/>
      <c r="S107" s="64"/>
      <c r="T107" s="64"/>
      <c r="U107" s="64"/>
      <c r="V107" s="64"/>
      <c r="W107" s="64"/>
      <c r="X107" s="64"/>
      <c r="Y107" s="64"/>
      <c r="Z107" s="64"/>
      <c r="AA107" s="64" t="s">
        <v>1135</v>
      </c>
      <c r="AB107" s="64" t="s">
        <v>1136</v>
      </c>
      <c r="AC107" s="64" t="s">
        <v>1130</v>
      </c>
      <c r="AD107" s="64" t="s">
        <v>686</v>
      </c>
      <c r="AE107" s="64"/>
      <c r="AF107" s="64"/>
      <c r="AG107" s="64" t="b">
        <v>0</v>
      </c>
      <c r="AH107" s="79">
        <v>260</v>
      </c>
      <c r="AI107" s="79">
        <v>16</v>
      </c>
      <c r="AJ107" s="79" t="b">
        <v>0</v>
      </c>
      <c r="AK107" s="64"/>
      <c r="AL107" s="64"/>
      <c r="AM107" s="64"/>
      <c r="AN107" s="64"/>
      <c r="AO107" s="64"/>
      <c r="AP107" s="64"/>
      <c r="AQ107" s="90" t="s">
        <v>1204</v>
      </c>
    </row>
    <row r="108" spans="1:43" ht="15" customHeight="1">
      <c r="A108" s="64"/>
      <c r="B108" s="64" t="s">
        <v>166</v>
      </c>
      <c r="C108" s="64"/>
      <c r="D108" s="64"/>
      <c r="E108" s="64"/>
      <c r="F108" s="64"/>
      <c r="G108" s="79"/>
      <c r="H108" s="79"/>
      <c r="I108" s="79"/>
      <c r="J108" s="79"/>
      <c r="K108" s="64"/>
      <c r="L108" s="64"/>
      <c r="M108" s="82"/>
      <c r="N108" s="64"/>
      <c r="O108" s="64"/>
      <c r="P108" s="64"/>
      <c r="Q108" s="64"/>
      <c r="R108" s="64"/>
      <c r="S108" s="64"/>
      <c r="T108" s="64"/>
      <c r="U108" s="64"/>
      <c r="V108" s="64"/>
      <c r="W108" s="64"/>
      <c r="X108" s="64"/>
      <c r="Y108" s="64"/>
      <c r="Z108" s="64"/>
      <c r="AA108" s="64" t="s">
        <v>1135</v>
      </c>
      <c r="AB108" s="64" t="s">
        <v>1136</v>
      </c>
      <c r="AC108" s="64" t="s">
        <v>1131</v>
      </c>
      <c r="AD108" s="64" t="s">
        <v>686</v>
      </c>
      <c r="AE108" s="64"/>
      <c r="AF108" s="64"/>
      <c r="AG108" s="64" t="b">
        <v>0</v>
      </c>
      <c r="AH108" s="79">
        <v>260</v>
      </c>
      <c r="AI108" s="79">
        <v>16</v>
      </c>
      <c r="AJ108" s="79" t="b">
        <v>0</v>
      </c>
      <c r="AK108" s="64"/>
      <c r="AL108" s="64"/>
      <c r="AM108" s="64"/>
      <c r="AN108" s="64"/>
      <c r="AO108" s="64"/>
      <c r="AP108" s="64"/>
      <c r="AQ108" s="90" t="s">
        <v>1205</v>
      </c>
    </row>
    <row r="109" spans="1:43" ht="15" customHeight="1">
      <c r="A109" s="64"/>
      <c r="B109" s="64" t="s">
        <v>166</v>
      </c>
      <c r="C109" s="64"/>
      <c r="D109" s="64"/>
      <c r="E109" s="64"/>
      <c r="F109" s="64"/>
      <c r="G109" s="79"/>
      <c r="H109" s="79"/>
      <c r="I109" s="79"/>
      <c r="J109" s="79"/>
      <c r="K109" s="64"/>
      <c r="L109" s="64"/>
      <c r="M109" s="82"/>
      <c r="N109" s="64"/>
      <c r="O109" s="64"/>
      <c r="P109" s="64"/>
      <c r="Q109" s="64"/>
      <c r="R109" s="64"/>
      <c r="S109" s="64"/>
      <c r="T109" s="64"/>
      <c r="U109" s="64"/>
      <c r="V109" s="64"/>
      <c r="W109" s="64"/>
      <c r="X109" s="64"/>
      <c r="Y109" s="64"/>
      <c r="Z109" s="64"/>
      <c r="AA109" s="64" t="s">
        <v>1135</v>
      </c>
      <c r="AB109" s="64" t="s">
        <v>1136</v>
      </c>
      <c r="AC109" s="64" t="s">
        <v>1132</v>
      </c>
      <c r="AD109" s="64" t="s">
        <v>686</v>
      </c>
      <c r="AE109" s="64"/>
      <c r="AF109" s="64"/>
      <c r="AG109" s="64" t="b">
        <v>0</v>
      </c>
      <c r="AH109" s="79">
        <v>260</v>
      </c>
      <c r="AI109" s="79">
        <v>16</v>
      </c>
      <c r="AJ109" s="79" t="b">
        <v>0</v>
      </c>
      <c r="AK109" s="64"/>
      <c r="AL109" s="64"/>
      <c r="AM109" s="64"/>
      <c r="AN109" s="64"/>
      <c r="AO109" s="64"/>
      <c r="AP109" s="64"/>
      <c r="AQ109" s="90" t="s">
        <v>1206</v>
      </c>
    </row>
    <row r="110" spans="1:43" ht="15" customHeight="1">
      <c r="A110" s="64"/>
      <c r="B110" s="64" t="s">
        <v>166</v>
      </c>
      <c r="C110" s="64"/>
      <c r="D110" s="64"/>
      <c r="E110" s="64"/>
      <c r="F110" s="64"/>
      <c r="G110" s="79"/>
      <c r="H110" s="79"/>
      <c r="I110" s="79"/>
      <c r="J110" s="79"/>
      <c r="K110" s="64"/>
      <c r="L110" s="64"/>
      <c r="M110" s="82"/>
      <c r="N110" s="64"/>
      <c r="O110" s="64"/>
      <c r="P110" s="64"/>
      <c r="Q110" s="64"/>
      <c r="R110" s="64"/>
      <c r="S110" s="64"/>
      <c r="T110" s="64"/>
      <c r="U110" s="64"/>
      <c r="V110" s="64"/>
      <c r="W110" s="64"/>
      <c r="X110" s="64"/>
      <c r="Y110" s="64"/>
      <c r="Z110" s="64"/>
      <c r="AA110" s="64" t="s">
        <v>1135</v>
      </c>
      <c r="AB110" s="64" t="s">
        <v>1136</v>
      </c>
      <c r="AC110" s="64" t="s">
        <v>1133</v>
      </c>
      <c r="AD110" s="64" t="s">
        <v>686</v>
      </c>
      <c r="AE110" s="64"/>
      <c r="AF110" s="64"/>
      <c r="AG110" s="64" t="b">
        <v>0</v>
      </c>
      <c r="AH110" s="79">
        <v>260</v>
      </c>
      <c r="AI110" s="79">
        <v>16</v>
      </c>
      <c r="AJ110" s="79" t="b">
        <v>0</v>
      </c>
      <c r="AK110" s="64"/>
      <c r="AL110" s="64"/>
      <c r="AM110" s="64"/>
      <c r="AN110" s="64"/>
      <c r="AO110" s="64"/>
      <c r="AP110" s="64"/>
      <c r="AQ110" s="90" t="s">
        <v>1207</v>
      </c>
    </row>
    <row r="111" spans="1:43" ht="15" customHeight="1">
      <c r="A111" s="64"/>
      <c r="B111" s="64" t="s">
        <v>166</v>
      </c>
      <c r="C111" s="64"/>
      <c r="D111" s="64"/>
      <c r="E111" s="64"/>
      <c r="F111" s="64"/>
      <c r="G111" s="79"/>
      <c r="H111" s="79"/>
      <c r="I111" s="79"/>
      <c r="J111" s="79"/>
      <c r="K111" s="64"/>
      <c r="L111" s="64"/>
      <c r="M111" s="82"/>
      <c r="N111" s="64"/>
      <c r="O111" s="64"/>
      <c r="P111" s="64"/>
      <c r="Q111" s="64"/>
      <c r="R111" s="64"/>
      <c r="S111" s="64"/>
      <c r="T111" s="64"/>
      <c r="U111" s="64"/>
      <c r="V111" s="64"/>
      <c r="W111" s="64"/>
      <c r="X111" s="64"/>
      <c r="Y111" s="64"/>
      <c r="Z111" s="64"/>
      <c r="AA111" s="64" t="s">
        <v>1135</v>
      </c>
      <c r="AB111" s="64" t="s">
        <v>1136</v>
      </c>
      <c r="AC111" s="64" t="s">
        <v>1121</v>
      </c>
      <c r="AD111" s="64" t="s">
        <v>682</v>
      </c>
      <c r="AE111" s="64"/>
      <c r="AF111" s="64"/>
      <c r="AG111" s="64" t="b">
        <v>0</v>
      </c>
      <c r="AH111" s="79">
        <v>260</v>
      </c>
      <c r="AI111" s="79">
        <v>400</v>
      </c>
      <c r="AJ111" s="79" t="b">
        <v>0</v>
      </c>
      <c r="AK111" t="s">
        <v>1213</v>
      </c>
      <c r="AL111" s="64"/>
      <c r="AM111" s="64"/>
      <c r="AN111" s="64"/>
      <c r="AO111" s="64"/>
      <c r="AP111" s="64"/>
      <c r="AQ111" s="90" t="s">
        <v>1208</v>
      </c>
    </row>
    <row r="112" spans="1:43" ht="15" customHeight="1">
      <c r="A112" s="64"/>
      <c r="B112" s="64" t="s">
        <v>166</v>
      </c>
      <c r="C112" s="64"/>
      <c r="D112" s="64"/>
      <c r="E112" s="64"/>
      <c r="F112" s="64"/>
      <c r="G112" s="79"/>
      <c r="H112" s="79"/>
      <c r="I112" s="79"/>
      <c r="J112" s="79"/>
      <c r="K112" s="64"/>
      <c r="L112" s="64"/>
      <c r="M112" s="82"/>
      <c r="N112" s="64"/>
      <c r="O112" s="64"/>
      <c r="P112" s="64"/>
      <c r="Q112" s="64"/>
      <c r="R112" s="64"/>
      <c r="S112" s="64"/>
      <c r="T112" s="64"/>
      <c r="U112" s="64"/>
      <c r="V112" s="64"/>
      <c r="W112" s="64"/>
      <c r="X112" s="64"/>
      <c r="Y112" s="64"/>
      <c r="Z112" s="64"/>
      <c r="AA112" s="64" t="s">
        <v>1135</v>
      </c>
      <c r="AB112" s="64" t="s">
        <v>1136</v>
      </c>
      <c r="AC112" s="64" t="s">
        <v>1122</v>
      </c>
      <c r="AD112" s="64" t="s">
        <v>682</v>
      </c>
      <c r="AE112" s="64"/>
      <c r="AF112" s="64"/>
      <c r="AG112" s="64" t="b">
        <v>0</v>
      </c>
      <c r="AH112" s="79">
        <v>260</v>
      </c>
      <c r="AI112" s="79">
        <v>400</v>
      </c>
      <c r="AJ112" s="79" t="b">
        <v>0</v>
      </c>
      <c r="AK112" s="64"/>
      <c r="AL112" s="64"/>
      <c r="AM112" s="64"/>
      <c r="AN112" s="64"/>
      <c r="AO112" s="64"/>
      <c r="AP112" s="64"/>
      <c r="AQ112" s="90" t="s">
        <v>1209</v>
      </c>
    </row>
    <row r="113" spans="1:43" ht="15" customHeight="1">
      <c r="A113" s="64"/>
      <c r="B113" s="64" t="s">
        <v>166</v>
      </c>
      <c r="C113" s="64"/>
      <c r="D113" s="64"/>
      <c r="E113" s="64"/>
      <c r="F113" s="64"/>
      <c r="G113" s="79"/>
      <c r="H113" s="79"/>
      <c r="I113" s="79"/>
      <c r="J113" s="79"/>
      <c r="K113" s="64"/>
      <c r="L113" s="64"/>
      <c r="M113" s="82"/>
      <c r="N113" s="64"/>
      <c r="O113" s="64"/>
      <c r="P113" s="64"/>
      <c r="Q113" s="64"/>
      <c r="R113" s="64"/>
      <c r="S113" s="64"/>
      <c r="T113" s="64"/>
      <c r="U113" s="64"/>
      <c r="V113" s="64"/>
      <c r="W113" s="64"/>
      <c r="X113" s="64"/>
      <c r="Y113" s="64"/>
      <c r="Z113" s="64"/>
      <c r="AA113" s="64" t="s">
        <v>1135</v>
      </c>
      <c r="AB113" s="64" t="s">
        <v>1136</v>
      </c>
      <c r="AC113" s="64" t="s">
        <v>1123</v>
      </c>
      <c r="AD113" s="64" t="s">
        <v>682</v>
      </c>
      <c r="AE113" s="64"/>
      <c r="AF113" s="64"/>
      <c r="AG113" s="64" t="b">
        <v>0</v>
      </c>
      <c r="AH113" s="79">
        <v>260</v>
      </c>
      <c r="AI113" s="79">
        <v>400</v>
      </c>
      <c r="AJ113" s="79" t="b">
        <v>0</v>
      </c>
      <c r="AK113" s="64"/>
      <c r="AL113" s="64"/>
      <c r="AM113" s="64"/>
      <c r="AN113" s="64"/>
      <c r="AO113" s="64"/>
      <c r="AP113" s="64"/>
      <c r="AQ113" s="90" t="s">
        <v>1210</v>
      </c>
    </row>
    <row r="114" spans="1:43" ht="15" customHeight="1">
      <c r="A114" s="64"/>
      <c r="B114" s="64" t="s">
        <v>166</v>
      </c>
      <c r="C114" s="64"/>
      <c r="D114" s="64"/>
      <c r="E114" s="64"/>
      <c r="F114" s="64"/>
      <c r="G114" s="79"/>
      <c r="H114" s="79"/>
      <c r="I114" s="79"/>
      <c r="J114" s="79"/>
      <c r="K114" s="64"/>
      <c r="L114" s="64"/>
      <c r="M114" s="82"/>
      <c r="N114" s="64"/>
      <c r="O114" s="64"/>
      <c r="P114" s="64"/>
      <c r="Q114" s="64"/>
      <c r="R114" s="64"/>
      <c r="S114" s="64"/>
      <c r="T114" s="64"/>
      <c r="U114" s="64"/>
      <c r="V114" s="64"/>
      <c r="W114" s="64"/>
      <c r="X114" s="64"/>
      <c r="Y114" s="64"/>
      <c r="Z114" s="64"/>
      <c r="AA114" s="64" t="s">
        <v>1135</v>
      </c>
      <c r="AB114" s="64" t="s">
        <v>1136</v>
      </c>
      <c r="AC114" s="64" t="s">
        <v>1124</v>
      </c>
      <c r="AD114" s="64" t="s">
        <v>682</v>
      </c>
      <c r="AE114" s="64"/>
      <c r="AF114" s="64"/>
      <c r="AG114" s="64" t="b">
        <v>0</v>
      </c>
      <c r="AH114" s="79">
        <v>260</v>
      </c>
      <c r="AI114" s="79">
        <v>400</v>
      </c>
      <c r="AJ114" s="79" t="b">
        <v>0</v>
      </c>
      <c r="AK114" s="64"/>
      <c r="AL114" s="64"/>
      <c r="AM114" s="64"/>
      <c r="AN114" s="64"/>
      <c r="AO114" s="64"/>
      <c r="AP114" s="64"/>
      <c r="AQ114" s="90" t="s">
        <v>1211</v>
      </c>
    </row>
    <row r="115" spans="1:43" ht="15" customHeight="1">
      <c r="A115" s="64"/>
      <c r="B115" s="64" t="s">
        <v>166</v>
      </c>
      <c r="C115" s="64"/>
      <c r="D115" s="64"/>
      <c r="E115" s="64"/>
      <c r="F115" s="64"/>
      <c r="G115" s="79"/>
      <c r="H115" s="79"/>
      <c r="I115" s="79"/>
      <c r="J115" s="79"/>
      <c r="K115" s="64"/>
      <c r="L115" s="64"/>
      <c r="M115" s="82"/>
      <c r="N115" s="64"/>
      <c r="O115" s="64"/>
      <c r="P115" s="64"/>
      <c r="Q115" s="64"/>
      <c r="R115" s="64"/>
      <c r="S115" s="64"/>
      <c r="T115" s="64"/>
      <c r="U115" s="64"/>
      <c r="V115" s="64"/>
      <c r="W115" s="64"/>
      <c r="X115" s="64"/>
      <c r="Y115" s="64"/>
      <c r="Z115" s="64"/>
      <c r="AA115" s="64" t="s">
        <v>1135</v>
      </c>
      <c r="AB115" s="64" t="s">
        <v>1136</v>
      </c>
      <c r="AC115" s="64" t="s">
        <v>1125</v>
      </c>
      <c r="AD115" s="64" t="s">
        <v>682</v>
      </c>
      <c r="AE115" s="64"/>
      <c r="AF115" s="64"/>
      <c r="AG115" s="64" t="b">
        <v>0</v>
      </c>
      <c r="AH115" s="79">
        <v>260</v>
      </c>
      <c r="AI115" s="79">
        <v>400</v>
      </c>
      <c r="AJ115" s="79" t="b">
        <v>0</v>
      </c>
      <c r="AK115" s="64"/>
      <c r="AL115" s="64"/>
      <c r="AM115" s="64"/>
      <c r="AN115" s="64"/>
      <c r="AO115" s="64"/>
      <c r="AP115" s="64"/>
      <c r="AQ115" s="90" t="s">
        <v>1212</v>
      </c>
    </row>
  </sheetData>
  <autoFilter ref="AC1:AC115" xr:uid="{00000000-0001-0000-0200-000000000000}"/>
  <dataConsolidate/>
  <mergeCells count="2">
    <mergeCell ref="A1:L1"/>
    <mergeCell ref="AA1:AQ1"/>
  </mergeCells>
  <phoneticPr fontId="18" type="noConversion"/>
  <conditionalFormatting sqref="C13:C35 C37:C115">
    <cfRule type="notContainsBlanks" dxfId="11" priority="9">
      <formula>LEN(TRIM(C13))&gt;0</formula>
    </cfRule>
  </conditionalFormatting>
  <conditionalFormatting sqref="AC1">
    <cfRule type="duplicateValues" dxfId="10" priority="8"/>
  </conditionalFormatting>
  <conditionalFormatting sqref="AC2:AC12">
    <cfRule type="duplicateValues" dxfId="9" priority="3"/>
  </conditionalFormatting>
  <dataValidations count="10">
    <dataValidation type="list" allowBlank="1" showInputMessage="1" showErrorMessage="1" sqref="AG2:AG115" xr:uid="{7F295C80-A714-4F7B-A1C8-E52997FA5C44}">
      <formula1>"true,false"</formula1>
    </dataValidation>
    <dataValidation type="list" allowBlank="1" showInputMessage="1" showErrorMessage="1" sqref="AP13:AP1048576" xr:uid="{C83A3095-926A-40FE-A788-2A058516C679}">
      <formula1>"All Captilize, Initial Captalize, All lower Cases"</formula1>
    </dataValidation>
    <dataValidation type="list" allowBlank="1" showInputMessage="1" showErrorMessage="1" sqref="AL1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1 AK14:AK52 AK54:AK102 AK104:AK110 AK11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37:I1048576 I2:I35 AI2:AI1048576" xr:uid="{F23766A1-6F9A-4F02-A762-84F29D781A86}">
      <formula1>"400,280,200,16"</formula1>
    </dataValidation>
    <dataValidation type="list" allowBlank="1" showInputMessage="1" showErrorMessage="1" sqref="E104:E1048576 E2:E12 AD2:AD1048576" xr:uid="{EF06DD2E-9399-4716-8218-6911CAE52D08}">
      <formula1>"text,email,number,date,select,radio,checkbox"</formula1>
    </dataValidation>
    <dataValidation type="list" allowBlank="1" showInputMessage="1" showErrorMessage="1" sqref="AF2:AF1048576 F2:F35 F37:F1048576" xr:uid="{511C2CED-FFA7-40EF-90E3-F51BF5CC8E87}">
      <formula1>"Y,N"</formula1>
    </dataValidation>
    <dataValidation type="list" allowBlank="1" showInputMessage="1" showErrorMessage="1" sqref="AH1:AH1048576 H1:H35 H37: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topLeftCell="A49"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1034</v>
      </c>
      <c r="B1" s="69" t="s">
        <v>175</v>
      </c>
    </row>
    <row r="2" spans="1:2" ht="15" customHeight="1">
      <c r="A2" s="64" t="s">
        <v>709</v>
      </c>
      <c r="B2" s="64" t="s">
        <v>1056</v>
      </c>
    </row>
    <row r="3" spans="1:2" ht="15" customHeight="1">
      <c r="A3" s="69" t="s">
        <v>1036</v>
      </c>
      <c r="B3" s="69" t="s">
        <v>175</v>
      </c>
    </row>
    <row r="4" spans="1:2" ht="15" customHeight="1">
      <c r="A4" s="64" t="s">
        <v>709</v>
      </c>
      <c r="B4" s="64" t="s">
        <v>176</v>
      </c>
    </row>
    <row r="5" spans="1:2" ht="15" customHeight="1">
      <c r="A5" s="69" t="s">
        <v>1037</v>
      </c>
      <c r="B5" s="69" t="s">
        <v>175</v>
      </c>
    </row>
    <row r="6" spans="1:2" ht="15" customHeight="1">
      <c r="A6" s="64" t="s">
        <v>709</v>
      </c>
      <c r="B6" s="64" t="s">
        <v>1057</v>
      </c>
    </row>
    <row r="7" spans="1:2" ht="15" customHeight="1">
      <c r="A7" s="69" t="s">
        <v>1038</v>
      </c>
      <c r="B7" s="69" t="s">
        <v>175</v>
      </c>
    </row>
    <row r="8" spans="1:2" ht="15" customHeight="1">
      <c r="A8" s="64" t="s">
        <v>709</v>
      </c>
      <c r="B8" s="64" t="s">
        <v>1058</v>
      </c>
    </row>
    <row r="9" spans="1:2" ht="15" customHeight="1">
      <c r="A9" s="69" t="s">
        <v>1039</v>
      </c>
      <c r="B9" s="69" t="s">
        <v>175</v>
      </c>
    </row>
    <row r="10" spans="1:2" ht="15" customHeight="1">
      <c r="A10" s="64" t="s">
        <v>709</v>
      </c>
      <c r="B10" s="64" t="s">
        <v>1056</v>
      </c>
    </row>
    <row r="11" spans="1:2" ht="15" customHeight="1">
      <c r="A11" s="69" t="s">
        <v>1041</v>
      </c>
      <c r="B11" s="69" t="s">
        <v>175</v>
      </c>
    </row>
    <row r="12" spans="1:2" ht="15" customHeight="1">
      <c r="A12" s="64" t="s">
        <v>709</v>
      </c>
      <c r="B12" s="64" t="s">
        <v>176</v>
      </c>
    </row>
    <row r="13" spans="1:2" ht="15" customHeight="1">
      <c r="A13" s="69" t="s">
        <v>1042</v>
      </c>
      <c r="B13" s="69" t="s">
        <v>175</v>
      </c>
    </row>
    <row r="14" spans="1:2" ht="15" customHeight="1">
      <c r="A14" s="64" t="s">
        <v>709</v>
      </c>
      <c r="B14" s="64" t="s">
        <v>1057</v>
      </c>
    </row>
    <row r="15" spans="1:2" ht="15" customHeight="1">
      <c r="A15" s="69" t="s">
        <v>1043</v>
      </c>
      <c r="B15" s="69" t="s">
        <v>175</v>
      </c>
    </row>
    <row r="16" spans="1:2" ht="15" customHeight="1">
      <c r="A16" s="64" t="s">
        <v>709</v>
      </c>
      <c r="B16" s="64" t="s">
        <v>1058</v>
      </c>
    </row>
    <row r="17" spans="1:2" ht="15" customHeight="1">
      <c r="A17" s="69" t="s">
        <v>1044</v>
      </c>
      <c r="B17" s="69" t="s">
        <v>175</v>
      </c>
    </row>
    <row r="18" spans="1:2" ht="15" customHeight="1">
      <c r="A18" s="64" t="s">
        <v>709</v>
      </c>
      <c r="B18" s="64" t="s">
        <v>1056</v>
      </c>
    </row>
    <row r="19" spans="1:2" ht="15" customHeight="1">
      <c r="A19" s="69" t="s">
        <v>1045</v>
      </c>
      <c r="B19" s="69" t="s">
        <v>175</v>
      </c>
    </row>
    <row r="20" spans="1:2" ht="15" customHeight="1">
      <c r="A20" s="64" t="s">
        <v>709</v>
      </c>
      <c r="B20" s="64" t="s">
        <v>176</v>
      </c>
    </row>
    <row r="21" spans="1:2" ht="15" customHeight="1">
      <c r="A21" s="69" t="s">
        <v>1046</v>
      </c>
      <c r="B21" s="69" t="s">
        <v>175</v>
      </c>
    </row>
    <row r="22" spans="1:2" ht="15" customHeight="1">
      <c r="A22" s="64" t="s">
        <v>709</v>
      </c>
      <c r="B22" s="64" t="s">
        <v>1057</v>
      </c>
    </row>
    <row r="23" spans="1:2" ht="15" customHeight="1">
      <c r="A23" s="69" t="s">
        <v>1047</v>
      </c>
      <c r="B23" s="69" t="s">
        <v>175</v>
      </c>
    </row>
    <row r="24" spans="1:2" ht="15" customHeight="1">
      <c r="A24" s="64" t="s">
        <v>709</v>
      </c>
      <c r="B24" s="64" t="s">
        <v>1058</v>
      </c>
    </row>
    <row r="25" spans="1:2" ht="15" customHeight="1">
      <c r="A25" s="69" t="s">
        <v>1048</v>
      </c>
      <c r="B25" s="69" t="s">
        <v>175</v>
      </c>
    </row>
    <row r="26" spans="1:2" ht="15" customHeight="1">
      <c r="A26" s="64" t="s">
        <v>709</v>
      </c>
      <c r="B26" s="64" t="s">
        <v>1056</v>
      </c>
    </row>
    <row r="27" spans="1:2" ht="15" customHeight="1">
      <c r="A27" s="69" t="s">
        <v>1049</v>
      </c>
      <c r="B27" s="69" t="s">
        <v>175</v>
      </c>
    </row>
    <row r="28" spans="1:2" ht="15" customHeight="1">
      <c r="A28" s="64" t="s">
        <v>709</v>
      </c>
      <c r="B28" s="64" t="s">
        <v>176</v>
      </c>
    </row>
    <row r="29" spans="1:2" ht="15" customHeight="1">
      <c r="A29" s="69" t="s">
        <v>1050</v>
      </c>
      <c r="B29" s="69" t="s">
        <v>175</v>
      </c>
    </row>
    <row r="30" spans="1:2" ht="15" customHeight="1">
      <c r="A30" s="64" t="s">
        <v>709</v>
      </c>
      <c r="B30" s="64" t="s">
        <v>1057</v>
      </c>
    </row>
    <row r="31" spans="1:2" ht="15" customHeight="1">
      <c r="A31" s="69" t="s">
        <v>1051</v>
      </c>
      <c r="B31" s="69" t="s">
        <v>175</v>
      </c>
    </row>
    <row r="32" spans="1:2" ht="15" customHeight="1">
      <c r="A32" s="64" t="s">
        <v>709</v>
      </c>
      <c r="B32" s="64" t="s">
        <v>1058</v>
      </c>
    </row>
    <row r="33" spans="1:3" ht="15" customHeight="1">
      <c r="A33" s="69" t="s">
        <v>1052</v>
      </c>
      <c r="B33" s="69" t="s">
        <v>175</v>
      </c>
    </row>
    <row r="34" spans="1:3" ht="15" customHeight="1">
      <c r="A34" s="64" t="s">
        <v>709</v>
      </c>
      <c r="B34" s="64" t="s">
        <v>1056</v>
      </c>
    </row>
    <row r="35" spans="1:3" ht="15" customHeight="1">
      <c r="A35" s="69" t="s">
        <v>1053</v>
      </c>
      <c r="B35" s="69" t="s">
        <v>175</v>
      </c>
    </row>
    <row r="36" spans="1:3" ht="15" customHeight="1">
      <c r="A36" s="64" t="s">
        <v>709</v>
      </c>
      <c r="B36" s="64" t="s">
        <v>176</v>
      </c>
    </row>
    <row r="37" spans="1:3" ht="15" customHeight="1">
      <c r="A37" s="69" t="s">
        <v>1054</v>
      </c>
      <c r="B37" s="69" t="s">
        <v>175</v>
      </c>
    </row>
    <row r="38" spans="1:3" ht="15" customHeight="1">
      <c r="A38" s="64" t="s">
        <v>709</v>
      </c>
      <c r="B38" s="64" t="s">
        <v>1057</v>
      </c>
    </row>
    <row r="39" spans="1:3" ht="15" customHeight="1">
      <c r="A39" s="69" t="s">
        <v>1055</v>
      </c>
      <c r="B39" s="69" t="s">
        <v>175</v>
      </c>
    </row>
    <row r="40" spans="1:3" ht="15" customHeight="1">
      <c r="A40" s="64" t="s">
        <v>709</v>
      </c>
      <c r="B40" s="64" t="s">
        <v>1058</v>
      </c>
    </row>
    <row r="41" spans="1:3" ht="15" customHeight="1">
      <c r="A41" s="69" t="s">
        <v>1073</v>
      </c>
      <c r="B41" s="69" t="s">
        <v>497</v>
      </c>
      <c r="C41" s="14"/>
    </row>
    <row r="42" spans="1:3" ht="15" customHeight="1">
      <c r="A42" s="64" t="s">
        <v>709</v>
      </c>
      <c r="B42" s="64" t="s">
        <v>245</v>
      </c>
      <c r="C42" s="14"/>
    </row>
    <row r="43" spans="1:3" ht="15" customHeight="1">
      <c r="A43" s="69" t="s">
        <v>1074</v>
      </c>
      <c r="B43" s="69" t="s">
        <v>497</v>
      </c>
      <c r="C43" s="14"/>
    </row>
    <row r="44" spans="1:3" ht="15" customHeight="1">
      <c r="A44" s="64" t="s">
        <v>709</v>
      </c>
      <c r="B44" s="64" t="s">
        <v>248</v>
      </c>
      <c r="C44" s="14"/>
    </row>
    <row r="45" spans="1:3" ht="15" customHeight="1">
      <c r="A45" s="69" t="s">
        <v>1075</v>
      </c>
      <c r="B45" s="69" t="s">
        <v>497</v>
      </c>
    </row>
    <row r="46" spans="1:3" ht="15" customHeight="1">
      <c r="A46" s="64" t="s">
        <v>709</v>
      </c>
      <c r="B46" s="64" t="s">
        <v>257</v>
      </c>
    </row>
    <row r="47" spans="1:3" ht="15" customHeight="1">
      <c r="A47" s="69" t="s">
        <v>1076</v>
      </c>
      <c r="B47" s="69" t="s">
        <v>497</v>
      </c>
    </row>
    <row r="48" spans="1:3" ht="15" customHeight="1">
      <c r="A48" s="64" t="s">
        <v>709</v>
      </c>
      <c r="B48" s="64" t="s">
        <v>250</v>
      </c>
    </row>
    <row r="49" spans="1:3" ht="15" customHeight="1">
      <c r="A49" s="69" t="s">
        <v>1077</v>
      </c>
      <c r="B49" s="69" t="s">
        <v>497</v>
      </c>
    </row>
    <row r="50" spans="1:3" ht="15" customHeight="1">
      <c r="A50" s="64" t="s">
        <v>709</v>
      </c>
      <c r="B50" s="64" t="s">
        <v>249</v>
      </c>
    </row>
    <row r="51" spans="1:3" ht="15" customHeight="1">
      <c r="A51" s="69" t="s">
        <v>1078</v>
      </c>
      <c r="B51" s="69" t="s">
        <v>497</v>
      </c>
    </row>
    <row r="52" spans="1:3" ht="15" customHeight="1">
      <c r="A52" s="64" t="s">
        <v>709</v>
      </c>
      <c r="B52" s="64" t="s">
        <v>254</v>
      </c>
    </row>
    <row r="53" spans="1:3">
      <c r="A53" s="69" t="s">
        <v>1065</v>
      </c>
      <c r="B53" s="69" t="s">
        <v>1072</v>
      </c>
      <c r="C53" s="69" t="s">
        <v>1071</v>
      </c>
    </row>
    <row r="54" spans="1:3" ht="30">
      <c r="A54" s="64" t="s">
        <v>709</v>
      </c>
      <c r="B54" s="64" t="s">
        <v>1127</v>
      </c>
      <c r="C54" s="69" t="s">
        <v>1073</v>
      </c>
    </row>
    <row r="55" spans="1:3">
      <c r="A55" s="64" t="s">
        <v>709</v>
      </c>
      <c r="B55" s="64" t="s">
        <v>1140</v>
      </c>
      <c r="C55" s="69" t="s">
        <v>1073</v>
      </c>
    </row>
    <row r="56" spans="1:3">
      <c r="A56" s="69" t="s">
        <v>1066</v>
      </c>
      <c r="B56" s="69" t="s">
        <v>1072</v>
      </c>
      <c r="C56" s="69" t="s">
        <v>1071</v>
      </c>
    </row>
    <row r="57" spans="1:3" ht="30">
      <c r="A57" s="64" t="s">
        <v>709</v>
      </c>
      <c r="B57" s="64" t="s">
        <v>1127</v>
      </c>
      <c r="C57" s="69" t="s">
        <v>1074</v>
      </c>
    </row>
    <row r="58" spans="1:3">
      <c r="A58" s="64" t="s">
        <v>709</v>
      </c>
      <c r="B58" s="64" t="s">
        <v>1140</v>
      </c>
      <c r="C58" s="69" t="s">
        <v>1074</v>
      </c>
    </row>
    <row r="59" spans="1:3">
      <c r="A59" s="69" t="s">
        <v>1067</v>
      </c>
      <c r="B59" s="69" t="s">
        <v>1072</v>
      </c>
      <c r="C59" s="69" t="s">
        <v>1071</v>
      </c>
    </row>
    <row r="60" spans="1:3" ht="30">
      <c r="A60" s="64" t="s">
        <v>709</v>
      </c>
      <c r="B60" s="64" t="s">
        <v>1127</v>
      </c>
      <c r="C60" s="69" t="s">
        <v>1075</v>
      </c>
    </row>
    <row r="61" spans="1:3">
      <c r="A61" s="64" t="s">
        <v>709</v>
      </c>
      <c r="B61" s="64" t="s">
        <v>1140</v>
      </c>
      <c r="C61" s="69" t="s">
        <v>1075</v>
      </c>
    </row>
    <row r="62" spans="1:3">
      <c r="A62" s="69" t="s">
        <v>1068</v>
      </c>
      <c r="B62" s="69" t="s">
        <v>1072</v>
      </c>
      <c r="C62" s="69" t="s">
        <v>1071</v>
      </c>
    </row>
    <row r="63" spans="1:3" ht="30">
      <c r="A63" s="64" t="s">
        <v>709</v>
      </c>
      <c r="B63" s="64" t="s">
        <v>1127</v>
      </c>
      <c r="C63" s="69" t="s">
        <v>1076</v>
      </c>
    </row>
    <row r="64" spans="1:3">
      <c r="A64" s="64" t="s">
        <v>709</v>
      </c>
      <c r="B64" s="64" t="s">
        <v>1140</v>
      </c>
      <c r="C64" s="69" t="s">
        <v>1076</v>
      </c>
    </row>
    <row r="65" spans="1:3">
      <c r="A65" s="69" t="s">
        <v>1069</v>
      </c>
      <c r="B65" s="69" t="s">
        <v>1072</v>
      </c>
      <c r="C65" s="69" t="s">
        <v>1071</v>
      </c>
    </row>
    <row r="66" spans="1:3" ht="30">
      <c r="A66" s="64" t="s">
        <v>709</v>
      </c>
      <c r="B66" s="64" t="s">
        <v>1127</v>
      </c>
      <c r="C66" s="69" t="s">
        <v>1077</v>
      </c>
    </row>
    <row r="67" spans="1:3">
      <c r="A67" s="64" t="s">
        <v>709</v>
      </c>
      <c r="B67" s="64" t="s">
        <v>1140</v>
      </c>
      <c r="C67" s="69" t="s">
        <v>1077</v>
      </c>
    </row>
    <row r="68" spans="1:3">
      <c r="A68" s="69" t="s">
        <v>1070</v>
      </c>
      <c r="B68" s="69" t="s">
        <v>1072</v>
      </c>
      <c r="C68" s="69" t="s">
        <v>1071</v>
      </c>
    </row>
    <row r="69" spans="1:3" ht="30">
      <c r="A69" s="64" t="s">
        <v>709</v>
      </c>
      <c r="B69" s="64" t="s">
        <v>1127</v>
      </c>
      <c r="C69" s="69" t="s">
        <v>1078</v>
      </c>
    </row>
    <row r="70" spans="1:3">
      <c r="A70" s="64" t="s">
        <v>709</v>
      </c>
      <c r="B70" s="64" t="s">
        <v>1140</v>
      </c>
      <c r="C70" s="69" t="s">
        <v>1078</v>
      </c>
    </row>
    <row r="71" spans="1:3">
      <c r="A71" s="69" t="s">
        <v>1059</v>
      </c>
      <c r="B71" s="69" t="s">
        <v>260</v>
      </c>
      <c r="C71" s="15"/>
    </row>
    <row r="72" spans="1:3">
      <c r="A72" s="64" t="s">
        <v>709</v>
      </c>
      <c r="B72" s="69" t="s">
        <v>1065</v>
      </c>
    </row>
    <row r="73" spans="1:3">
      <c r="A73" s="69" t="s">
        <v>1060</v>
      </c>
      <c r="B73" s="69" t="s">
        <v>260</v>
      </c>
    </row>
    <row r="74" spans="1:3">
      <c r="A74" s="64" t="s">
        <v>709</v>
      </c>
      <c r="B74" s="69" t="s">
        <v>1066</v>
      </c>
    </row>
    <row r="75" spans="1:3">
      <c r="A75" s="69" t="s">
        <v>1061</v>
      </c>
      <c r="B75" s="69" t="s">
        <v>260</v>
      </c>
    </row>
    <row r="76" spans="1:3">
      <c r="A76" s="64" t="s">
        <v>709</v>
      </c>
      <c r="B76" s="69" t="s">
        <v>1067</v>
      </c>
    </row>
    <row r="77" spans="1:3">
      <c r="A77" s="69" t="s">
        <v>1062</v>
      </c>
      <c r="B77" s="69" t="s">
        <v>260</v>
      </c>
    </row>
    <row r="78" spans="1:3">
      <c r="A78" s="64" t="s">
        <v>709</v>
      </c>
      <c r="B78" s="69" t="s">
        <v>1068</v>
      </c>
    </row>
    <row r="79" spans="1:3">
      <c r="A79" s="69" t="s">
        <v>1063</v>
      </c>
      <c r="B79" s="69" t="s">
        <v>260</v>
      </c>
    </row>
    <row r="80" spans="1:3">
      <c r="A80" s="64" t="s">
        <v>709</v>
      </c>
      <c r="B80" s="69" t="s">
        <v>1069</v>
      </c>
    </row>
    <row r="81" spans="1:2">
      <c r="A81" s="69" t="s">
        <v>1064</v>
      </c>
      <c r="B81" s="69" t="s">
        <v>260</v>
      </c>
    </row>
    <row r="82" spans="1:2">
      <c r="A82" s="64" t="s">
        <v>709</v>
      </c>
      <c r="B82" s="69" t="s">
        <v>1070</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2" activePane="bottomLeft" state="frozen"/>
      <selection pane="bottomLeft" activeCell="I24" sqref="I24"/>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710</v>
      </c>
      <c r="B1" s="84" t="s">
        <v>711</v>
      </c>
      <c r="C1" s="84" t="s">
        <v>648</v>
      </c>
      <c r="D1" s="84" t="s">
        <v>712</v>
      </c>
      <c r="E1" s="84" t="s">
        <v>713</v>
      </c>
      <c r="F1" s="84" t="s">
        <v>714</v>
      </c>
    </row>
    <row r="2" spans="1:6">
      <c r="A2" s="90"/>
      <c r="B2" s="73"/>
      <c r="C2" s="73" t="s">
        <v>1059</v>
      </c>
      <c r="D2" s="73" t="s">
        <v>495</v>
      </c>
      <c r="E2" s="73" t="s">
        <v>512</v>
      </c>
      <c r="F2" s="73" t="s">
        <v>514</v>
      </c>
    </row>
    <row r="3" spans="1:6">
      <c r="A3" s="90"/>
      <c r="B3" s="73"/>
      <c r="C3" s="73" t="s">
        <v>1060</v>
      </c>
      <c r="D3" s="73" t="s">
        <v>495</v>
      </c>
      <c r="E3" s="73" t="s">
        <v>512</v>
      </c>
      <c r="F3" s="73" t="s">
        <v>514</v>
      </c>
    </row>
    <row r="4" spans="1:6">
      <c r="A4" s="90"/>
      <c r="B4" s="73"/>
      <c r="C4" s="73" t="s">
        <v>1061</v>
      </c>
      <c r="D4" s="73" t="s">
        <v>495</v>
      </c>
      <c r="E4" s="73" t="s">
        <v>512</v>
      </c>
      <c r="F4" s="73" t="s">
        <v>514</v>
      </c>
    </row>
    <row r="5" spans="1:6">
      <c r="A5" s="90"/>
      <c r="B5" s="73"/>
      <c r="C5" s="73" t="s">
        <v>1062</v>
      </c>
      <c r="D5" s="73" t="s">
        <v>495</v>
      </c>
      <c r="E5" s="73" t="s">
        <v>512</v>
      </c>
      <c r="F5" s="73" t="s">
        <v>514</v>
      </c>
    </row>
    <row r="6" spans="1:6">
      <c r="A6" s="90"/>
      <c r="B6" s="73"/>
      <c r="C6" s="73" t="s">
        <v>1063</v>
      </c>
      <c r="D6" s="73" t="s">
        <v>495</v>
      </c>
      <c r="E6" s="73" t="s">
        <v>512</v>
      </c>
      <c r="F6" s="73" t="s">
        <v>514</v>
      </c>
    </row>
    <row r="7" spans="1:6">
      <c r="A7" s="90"/>
      <c r="B7" s="73"/>
      <c r="C7" s="73" t="s">
        <v>1064</v>
      </c>
      <c r="D7" s="73" t="s">
        <v>495</v>
      </c>
      <c r="E7" s="73" t="s">
        <v>512</v>
      </c>
      <c r="F7" s="73" t="s">
        <v>514</v>
      </c>
    </row>
    <row r="8" spans="1:6">
      <c r="A8" s="90"/>
      <c r="B8" s="73"/>
      <c r="C8" s="73" t="s">
        <v>260</v>
      </c>
      <c r="D8" s="73" t="s">
        <v>495</v>
      </c>
      <c r="E8" s="73" t="s">
        <v>512</v>
      </c>
      <c r="F8" s="73" t="s">
        <v>502</v>
      </c>
    </row>
    <row r="9" spans="1:6">
      <c r="A9" s="90"/>
      <c r="B9" s="73"/>
      <c r="C9" s="73" t="s">
        <v>1065</v>
      </c>
      <c r="D9" s="73" t="s">
        <v>554</v>
      </c>
      <c r="E9" s="73"/>
      <c r="F9" s="73" t="s">
        <v>502</v>
      </c>
    </row>
    <row r="10" spans="1:6">
      <c r="A10" s="90"/>
      <c r="B10" s="73"/>
      <c r="C10" s="73" t="s">
        <v>1066</v>
      </c>
      <c r="D10" s="73" t="s">
        <v>554</v>
      </c>
      <c r="E10" s="73"/>
      <c r="F10" s="73" t="s">
        <v>502</v>
      </c>
    </row>
    <row r="11" spans="1:6">
      <c r="A11" s="90"/>
      <c r="B11" s="73"/>
      <c r="C11" s="73" t="s">
        <v>1067</v>
      </c>
      <c r="D11" s="73" t="s">
        <v>554</v>
      </c>
      <c r="E11" s="73"/>
      <c r="F11" s="73" t="s">
        <v>502</v>
      </c>
    </row>
    <row r="12" spans="1:6">
      <c r="A12" s="90"/>
      <c r="B12" s="73"/>
      <c r="C12" s="73" t="s">
        <v>1068</v>
      </c>
      <c r="D12" s="73" t="s">
        <v>554</v>
      </c>
      <c r="E12" s="73"/>
      <c r="F12" s="73" t="s">
        <v>502</v>
      </c>
    </row>
    <row r="13" spans="1:6">
      <c r="A13" s="90"/>
      <c r="B13" s="73"/>
      <c r="C13" s="73" t="s">
        <v>1069</v>
      </c>
      <c r="D13" s="73" t="s">
        <v>554</v>
      </c>
      <c r="E13" s="73"/>
      <c r="F13" s="73" t="s">
        <v>502</v>
      </c>
    </row>
    <row r="14" spans="1:6">
      <c r="A14" s="90"/>
      <c r="B14" s="73"/>
      <c r="C14" s="73" t="s">
        <v>1070</v>
      </c>
      <c r="D14" s="73" t="s">
        <v>554</v>
      </c>
      <c r="E14" s="73"/>
      <c r="F14" s="73" t="s">
        <v>502</v>
      </c>
    </row>
    <row r="15" spans="1:6">
      <c r="A15" s="90"/>
      <c r="B15" s="73"/>
      <c r="C15" s="73" t="s">
        <v>497</v>
      </c>
      <c r="D15" s="73" t="s">
        <v>495</v>
      </c>
      <c r="E15" s="73" t="s">
        <v>512</v>
      </c>
      <c r="F15" s="73" t="s">
        <v>497</v>
      </c>
    </row>
    <row r="16" spans="1:6">
      <c r="A16" s="90"/>
      <c r="B16" s="73"/>
      <c r="C16" s="73" t="s">
        <v>1071</v>
      </c>
      <c r="D16" s="73" t="s">
        <v>554</v>
      </c>
      <c r="E16" s="73"/>
      <c r="F16" s="73" t="s">
        <v>502</v>
      </c>
    </row>
    <row r="17" spans="1:6">
      <c r="A17" s="90"/>
      <c r="B17" s="73"/>
      <c r="C17" s="73" t="s">
        <v>1072</v>
      </c>
      <c r="D17" s="73" t="s">
        <v>554</v>
      </c>
      <c r="E17" s="73"/>
      <c r="F17" s="73" t="s">
        <v>498</v>
      </c>
    </row>
    <row r="18" spans="1:6">
      <c r="A18" s="90"/>
      <c r="B18" s="73"/>
      <c r="C18" s="73" t="s">
        <v>1073</v>
      </c>
      <c r="D18" s="73" t="s">
        <v>495</v>
      </c>
      <c r="E18" s="73" t="s">
        <v>512</v>
      </c>
      <c r="F18" s="73" t="s">
        <v>502</v>
      </c>
    </row>
    <row r="19" spans="1:6">
      <c r="A19" s="90"/>
      <c r="B19" s="73"/>
      <c r="C19" s="73" t="s">
        <v>1074</v>
      </c>
      <c r="D19" s="73" t="s">
        <v>495</v>
      </c>
      <c r="E19" s="73" t="s">
        <v>512</v>
      </c>
      <c r="F19" s="73" t="s">
        <v>502</v>
      </c>
    </row>
    <row r="20" spans="1:6">
      <c r="A20" s="90"/>
      <c r="B20" s="73"/>
      <c r="C20" s="73" t="s">
        <v>1075</v>
      </c>
      <c r="D20" s="73" t="s">
        <v>495</v>
      </c>
      <c r="E20" s="73" t="s">
        <v>512</v>
      </c>
      <c r="F20" s="73" t="s">
        <v>502</v>
      </c>
    </row>
    <row r="21" spans="1:6">
      <c r="A21" s="90"/>
      <c r="B21" s="73"/>
      <c r="C21" s="73" t="s">
        <v>1076</v>
      </c>
      <c r="D21" s="73" t="s">
        <v>495</v>
      </c>
      <c r="E21" s="73" t="s">
        <v>512</v>
      </c>
      <c r="F21" s="73" t="s">
        <v>502</v>
      </c>
    </row>
    <row r="22" spans="1:6">
      <c r="A22" s="90"/>
      <c r="B22" s="73"/>
      <c r="C22" s="73" t="s">
        <v>1077</v>
      </c>
      <c r="D22" s="73" t="s">
        <v>495</v>
      </c>
      <c r="E22" s="73" t="s">
        <v>512</v>
      </c>
      <c r="F22" s="73" t="s">
        <v>502</v>
      </c>
    </row>
    <row r="23" spans="1:6">
      <c r="A23" s="90"/>
      <c r="B23" s="73"/>
      <c r="C23" s="73" t="s">
        <v>1078</v>
      </c>
      <c r="D23" s="73" t="s">
        <v>495</v>
      </c>
      <c r="E23" s="73" t="s">
        <v>512</v>
      </c>
      <c r="F23" s="73" t="s">
        <v>502</v>
      </c>
    </row>
    <row r="24" spans="1:6">
      <c r="A24" s="90"/>
      <c r="B24" s="73"/>
      <c r="C24" s="73" t="s">
        <v>5</v>
      </c>
      <c r="D24" s="73" t="s">
        <v>0</v>
      </c>
      <c r="E24" s="73"/>
      <c r="F24" s="73"/>
    </row>
    <row r="25" spans="1:6">
      <c r="A25" s="90"/>
      <c r="B25" s="73"/>
      <c r="C25" s="73" t="s">
        <v>1027</v>
      </c>
      <c r="D25" s="73" t="s">
        <v>24</v>
      </c>
      <c r="E25" s="73"/>
      <c r="F25" s="73" t="s">
        <v>27</v>
      </c>
    </row>
    <row r="26" spans="1:6">
      <c r="A26" s="90"/>
      <c r="B26" s="73"/>
      <c r="C26" s="73" t="s">
        <v>1028</v>
      </c>
      <c r="D26" s="73" t="s">
        <v>24</v>
      </c>
      <c r="E26" s="73"/>
      <c r="F26" s="73" t="s">
        <v>29</v>
      </c>
    </row>
    <row r="27" spans="1:6">
      <c r="A27" s="90"/>
      <c r="B27" s="73"/>
      <c r="C27" s="73" t="s">
        <v>1029</v>
      </c>
      <c r="D27" s="73" t="s">
        <v>24</v>
      </c>
      <c r="E27" s="73"/>
      <c r="F27" s="73" t="s">
        <v>31</v>
      </c>
    </row>
    <row r="28" spans="1:6">
      <c r="A28" s="90"/>
      <c r="B28" s="73"/>
      <c r="C28" s="73" t="s">
        <v>1030</v>
      </c>
      <c r="D28" s="73" t="s">
        <v>24</v>
      </c>
      <c r="E28" s="73"/>
      <c r="F28" s="73" t="s">
        <v>33</v>
      </c>
    </row>
    <row r="29" spans="1:6">
      <c r="A29" s="90"/>
      <c r="B29" s="73"/>
      <c r="C29" s="73" t="s">
        <v>1031</v>
      </c>
      <c r="D29" s="73" t="s">
        <v>24</v>
      </c>
      <c r="E29" s="73"/>
      <c r="F29" s="73" t="s">
        <v>56</v>
      </c>
    </row>
    <row r="30" spans="1:6">
      <c r="A30" s="90"/>
      <c r="B30" s="73"/>
      <c r="C30" s="73" t="s">
        <v>1032</v>
      </c>
      <c r="D30" s="73" t="s">
        <v>24</v>
      </c>
      <c r="E30" s="73"/>
      <c r="F30" s="73" t="s">
        <v>53</v>
      </c>
    </row>
    <row r="31" spans="1:6">
      <c r="A31" s="90"/>
      <c r="B31" s="73"/>
      <c r="C31" s="73" t="s">
        <v>1033</v>
      </c>
      <c r="D31" s="73" t="s">
        <v>24</v>
      </c>
      <c r="E31" s="73"/>
      <c r="F31" s="73" t="s">
        <v>59</v>
      </c>
    </row>
    <row r="32" spans="1:6">
      <c r="A32" s="90"/>
      <c r="B32" s="73"/>
      <c r="C32" s="73" t="s">
        <v>1034</v>
      </c>
      <c r="D32" s="73" t="s">
        <v>173</v>
      </c>
      <c r="E32" s="73"/>
      <c r="F32" s="73" t="s">
        <v>139</v>
      </c>
    </row>
    <row r="33" spans="1:6">
      <c r="A33" s="90"/>
      <c r="B33" s="73"/>
      <c r="C33" s="73" t="s">
        <v>1036</v>
      </c>
      <c r="D33" s="73" t="s">
        <v>173</v>
      </c>
      <c r="E33" s="73"/>
      <c r="F33" s="73" t="s">
        <v>139</v>
      </c>
    </row>
    <row r="34" spans="1:6">
      <c r="A34" s="90"/>
      <c r="B34" s="73"/>
      <c r="C34" s="73" t="s">
        <v>1037</v>
      </c>
      <c r="D34" s="73" t="s">
        <v>173</v>
      </c>
      <c r="E34" s="73"/>
      <c r="F34" s="73" t="s">
        <v>139</v>
      </c>
    </row>
    <row r="35" spans="1:6">
      <c r="A35" s="90"/>
      <c r="B35" s="73"/>
      <c r="C35" s="73" t="s">
        <v>1038</v>
      </c>
      <c r="D35" s="73" t="s">
        <v>173</v>
      </c>
      <c r="E35" s="73"/>
      <c r="F35" s="73" t="s">
        <v>139</v>
      </c>
    </row>
    <row r="36" spans="1:6">
      <c r="A36" s="90"/>
      <c r="B36" s="73"/>
      <c r="C36" s="73" t="s">
        <v>1039</v>
      </c>
      <c r="D36" s="73" t="s">
        <v>173</v>
      </c>
      <c r="E36" s="73"/>
      <c r="F36" s="73" t="s">
        <v>141</v>
      </c>
    </row>
    <row r="37" spans="1:6">
      <c r="A37" s="90"/>
      <c r="B37" s="73"/>
      <c r="C37" s="73" t="s">
        <v>1041</v>
      </c>
      <c r="D37" s="73" t="s">
        <v>173</v>
      </c>
      <c r="E37" s="73"/>
      <c r="F37" s="73" t="s">
        <v>141</v>
      </c>
    </row>
    <row r="38" spans="1:6">
      <c r="A38" s="90"/>
      <c r="B38" s="73"/>
      <c r="C38" s="73" t="s">
        <v>1042</v>
      </c>
      <c r="D38" s="73" t="s">
        <v>173</v>
      </c>
      <c r="E38" s="73"/>
      <c r="F38" s="73" t="s">
        <v>141</v>
      </c>
    </row>
    <row r="39" spans="1:6">
      <c r="A39" s="90"/>
      <c r="B39" s="73"/>
      <c r="C39" s="73" t="s">
        <v>1043</v>
      </c>
      <c r="D39" s="73" t="s">
        <v>173</v>
      </c>
      <c r="E39" s="73"/>
      <c r="F39" s="73" t="s">
        <v>141</v>
      </c>
    </row>
    <row r="40" spans="1:6">
      <c r="A40" s="90"/>
      <c r="B40" s="73"/>
      <c r="C40" s="73" t="s">
        <v>175</v>
      </c>
      <c r="D40" s="73" t="s">
        <v>173</v>
      </c>
      <c r="E40" s="73"/>
      <c r="F40" s="73" t="s">
        <v>175</v>
      </c>
    </row>
    <row r="41" spans="1:6">
      <c r="A41" s="90"/>
      <c r="B41" s="73"/>
      <c r="C41" s="73" t="s">
        <v>1044</v>
      </c>
      <c r="D41" s="73" t="s">
        <v>173</v>
      </c>
      <c r="E41" s="73"/>
      <c r="F41" s="73" t="s">
        <v>142</v>
      </c>
    </row>
    <row r="42" spans="1:6">
      <c r="A42" s="90"/>
      <c r="B42" s="73"/>
      <c r="C42" s="73" t="s">
        <v>1045</v>
      </c>
      <c r="D42" s="73" t="s">
        <v>173</v>
      </c>
      <c r="E42" s="73"/>
      <c r="F42" s="73" t="s">
        <v>142</v>
      </c>
    </row>
    <row r="43" spans="1:6">
      <c r="A43" s="90"/>
      <c r="B43" s="73"/>
      <c r="C43" s="73" t="s">
        <v>1046</v>
      </c>
      <c r="D43" s="73" t="s">
        <v>173</v>
      </c>
      <c r="E43" s="73"/>
      <c r="F43" s="73" t="s">
        <v>142</v>
      </c>
    </row>
    <row r="44" spans="1:6">
      <c r="A44" s="90"/>
      <c r="B44" s="73"/>
      <c r="C44" s="73" t="s">
        <v>1047</v>
      </c>
      <c r="D44" s="73" t="s">
        <v>173</v>
      </c>
      <c r="E44" s="73"/>
      <c r="F44" s="73" t="s">
        <v>142</v>
      </c>
    </row>
    <row r="45" spans="1:6">
      <c r="A45" s="90"/>
      <c r="B45" s="73"/>
      <c r="C45" s="73" t="s">
        <v>1048</v>
      </c>
      <c r="D45" s="73" t="s">
        <v>173</v>
      </c>
      <c r="E45" s="73"/>
      <c r="F45" s="73" t="s">
        <v>144</v>
      </c>
    </row>
    <row r="46" spans="1:6">
      <c r="A46" s="90"/>
      <c r="B46" s="73"/>
      <c r="C46" s="73" t="s">
        <v>1049</v>
      </c>
      <c r="D46" s="73" t="s">
        <v>173</v>
      </c>
      <c r="E46" s="73"/>
      <c r="F46" s="73" t="s">
        <v>144</v>
      </c>
    </row>
    <row r="47" spans="1:6">
      <c r="A47" s="90"/>
      <c r="B47" s="73"/>
      <c r="C47" s="73" t="s">
        <v>1050</v>
      </c>
      <c r="D47" s="73" t="s">
        <v>173</v>
      </c>
      <c r="E47" s="73"/>
      <c r="F47" s="73" t="s">
        <v>144</v>
      </c>
    </row>
    <row r="48" spans="1:6">
      <c r="A48" s="90"/>
      <c r="B48" s="73"/>
      <c r="C48" s="73" t="s">
        <v>1051</v>
      </c>
      <c r="D48" s="73" t="s">
        <v>173</v>
      </c>
      <c r="E48" s="73"/>
      <c r="F48" s="73" t="s">
        <v>144</v>
      </c>
    </row>
    <row r="49" spans="1:6">
      <c r="A49" s="90"/>
      <c r="B49" s="73"/>
      <c r="C49" s="73" t="s">
        <v>1052</v>
      </c>
      <c r="D49" s="73" t="s">
        <v>173</v>
      </c>
      <c r="E49" s="73"/>
      <c r="F49" s="73" t="s">
        <v>147</v>
      </c>
    </row>
    <row r="50" spans="1:6">
      <c r="A50" s="90"/>
      <c r="B50" s="73"/>
      <c r="C50" s="73" t="s">
        <v>1053</v>
      </c>
      <c r="D50" s="73" t="s">
        <v>173</v>
      </c>
      <c r="E50" s="73"/>
      <c r="F50" s="73" t="s">
        <v>147</v>
      </c>
    </row>
    <row r="51" spans="1:6">
      <c r="B51" s="73"/>
      <c r="C51" s="73" t="s">
        <v>1054</v>
      </c>
      <c r="D51" s="73" t="s">
        <v>173</v>
      </c>
      <c r="E51" s="73"/>
      <c r="F51" s="73" t="s">
        <v>147</v>
      </c>
    </row>
    <row r="52" spans="1:6">
      <c r="A52" s="90"/>
      <c r="B52" s="73"/>
      <c r="C52" s="73" t="s">
        <v>1055</v>
      </c>
      <c r="D52" s="73" t="s">
        <v>173</v>
      </c>
      <c r="E52" s="73"/>
      <c r="F52" s="73" t="s">
        <v>147</v>
      </c>
    </row>
    <row r="53" spans="1:6">
      <c r="B53" s="73"/>
      <c r="C53" s="73" t="s">
        <v>189</v>
      </c>
      <c r="D53" s="73" t="s">
        <v>186</v>
      </c>
      <c r="E53" s="73"/>
      <c r="F53" s="73" t="s">
        <v>189</v>
      </c>
    </row>
    <row r="54" spans="1:6">
      <c r="A54" s="90"/>
      <c r="B54" s="73"/>
      <c r="C54" s="73" t="s">
        <v>191</v>
      </c>
      <c r="D54" s="73" t="s">
        <v>186</v>
      </c>
      <c r="E54" s="73"/>
      <c r="F54" s="73" t="s">
        <v>191</v>
      </c>
    </row>
    <row r="55" spans="1:6">
      <c r="B55" s="73"/>
      <c r="C55" s="73" t="s">
        <v>187</v>
      </c>
      <c r="D55" s="73" t="s">
        <v>186</v>
      </c>
      <c r="E55" s="73"/>
      <c r="F55" s="73" t="s">
        <v>187</v>
      </c>
    </row>
    <row r="56" spans="1:6">
      <c r="A56" s="90"/>
      <c r="B56" s="73"/>
      <c r="C56" s="73" t="s">
        <v>197</v>
      </c>
      <c r="D56" s="73" t="s">
        <v>186</v>
      </c>
      <c r="E56" s="73"/>
      <c r="F56" s="73" t="s">
        <v>197</v>
      </c>
    </row>
    <row r="57" spans="1:6">
      <c r="B57" s="73"/>
      <c r="C57" s="73" t="s">
        <v>195</v>
      </c>
      <c r="D57" s="73" t="s">
        <v>186</v>
      </c>
      <c r="E57" s="73"/>
      <c r="F57" s="73" t="s">
        <v>195</v>
      </c>
    </row>
    <row r="58" spans="1:6">
      <c r="A58" s="90"/>
      <c r="B58" s="73"/>
      <c r="C58" s="73" t="s">
        <v>193</v>
      </c>
      <c r="D58" s="73" t="s">
        <v>186</v>
      </c>
      <c r="E58" s="73"/>
      <c r="F58" s="73" t="s">
        <v>193</v>
      </c>
    </row>
    <row r="59" spans="1:6">
      <c r="B59" s="73"/>
      <c r="C59" s="73" t="s">
        <v>93</v>
      </c>
      <c r="D59" s="73" t="s">
        <v>24</v>
      </c>
      <c r="E59" s="73"/>
      <c r="F59" s="73"/>
    </row>
    <row r="60" spans="1:6">
      <c r="A60" s="90"/>
      <c r="B60" s="73"/>
      <c r="D60" s="74"/>
      <c r="E60" s="73"/>
      <c r="F60" s="73"/>
    </row>
    <row r="61" spans="1:6">
      <c r="B61" s="73"/>
      <c r="C61" s="73"/>
      <c r="D61" s="73"/>
      <c r="E61" s="73"/>
      <c r="F61" s="73"/>
    </row>
    <row r="62" spans="1:6">
      <c r="A62" s="90"/>
      <c r="B62" s="73"/>
      <c r="D62" s="74"/>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A70" s="90"/>
      <c r="B70" s="73"/>
      <c r="C70" s="73"/>
      <c r="D70" s="73"/>
      <c r="E70" s="73"/>
      <c r="F70" s="73"/>
    </row>
    <row r="71" spans="1:6">
      <c r="A71" s="90"/>
      <c r="B71" s="73"/>
      <c r="C71" s="73"/>
      <c r="D71" s="73"/>
      <c r="E71" s="73"/>
      <c r="F71" s="73"/>
    </row>
    <row r="72" spans="1:6">
      <c r="A72" s="90"/>
      <c r="B72" s="73"/>
      <c r="C72" s="73"/>
      <c r="D72" s="73"/>
      <c r="E72" s="73"/>
      <c r="F72" s="73"/>
    </row>
    <row r="73" spans="1:6">
      <c r="A73" s="90"/>
      <c r="B73" s="73"/>
      <c r="C73" s="73"/>
      <c r="D73" s="73"/>
      <c r="E73" s="73"/>
      <c r="F73" s="73"/>
    </row>
    <row r="74" spans="1:6">
      <c r="A74" s="90"/>
      <c r="B74" s="73"/>
      <c r="C74" s="73"/>
      <c r="D74" s="73"/>
      <c r="E74" s="73"/>
      <c r="F74" s="73"/>
    </row>
    <row r="75" spans="1:6">
      <c r="A75" s="90"/>
      <c r="B75" s="73"/>
      <c r="C75" s="73"/>
      <c r="D75" s="73"/>
      <c r="E75" s="73"/>
      <c r="F75" s="73"/>
    </row>
    <row r="76" spans="1:6">
      <c r="A76" s="90"/>
      <c r="B76" s="73"/>
      <c r="C76" s="73"/>
      <c r="D76" s="73"/>
      <c r="E76" s="73"/>
      <c r="F76" s="73"/>
    </row>
    <row r="77" spans="1:6">
      <c r="A77" s="90"/>
      <c r="B77" s="73"/>
      <c r="C77" s="73"/>
      <c r="D77" s="73"/>
      <c r="E77" s="73"/>
      <c r="F77" s="73"/>
    </row>
    <row r="78" spans="1:6">
      <c r="A78" s="90"/>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8" priority="1">
      <formula>$B1="No"</formula>
    </cfRule>
  </conditionalFormatting>
  <conditionalFormatting sqref="B97:B1048576">
    <cfRule type="expression" dxfId="7"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34"/>
  <sheetViews>
    <sheetView showGridLines="0" topLeftCell="A106" zoomScale="115" zoomScaleNormal="115" workbookViewId="0">
      <selection activeCell="D125" sqref="D125"/>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1105</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1106</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1107</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1108</v>
      </c>
      <c r="B16" s="93" t="s">
        <v>197</v>
      </c>
    </row>
    <row r="17" spans="1:7">
      <c r="A17" s="71" t="s">
        <v>195</v>
      </c>
      <c r="B17" s="64" t="s">
        <v>198</v>
      </c>
    </row>
    <row r="18" spans="1:7">
      <c r="A18" s="71" t="s">
        <v>193</v>
      </c>
      <c r="B18" s="64" t="s">
        <v>719</v>
      </c>
    </row>
    <row r="20" spans="1:7">
      <c r="A20" s="67" t="s">
        <v>1079</v>
      </c>
      <c r="B20" s="71" t="s">
        <v>1059</v>
      </c>
      <c r="C20" s="71" t="s">
        <v>1060</v>
      </c>
      <c r="D20" s="71" t="s">
        <v>1061</v>
      </c>
      <c r="E20" s="71" t="s">
        <v>1062</v>
      </c>
      <c r="F20" s="71" t="s">
        <v>1063</v>
      </c>
      <c r="G20" s="71" t="s">
        <v>1064</v>
      </c>
    </row>
    <row r="21" spans="1:7">
      <c r="A21" s="71" t="s">
        <v>1059</v>
      </c>
      <c r="B21" s="64" t="s">
        <v>717</v>
      </c>
      <c r="C21" s="64" t="s">
        <v>718</v>
      </c>
      <c r="D21" s="64" t="s">
        <v>718</v>
      </c>
      <c r="E21" s="64" t="s">
        <v>718</v>
      </c>
      <c r="F21" s="64" t="s">
        <v>718</v>
      </c>
      <c r="G21" s="64" t="s">
        <v>718</v>
      </c>
    </row>
    <row r="22" spans="1:7">
      <c r="A22" s="71" t="s">
        <v>1060</v>
      </c>
      <c r="B22" s="64" t="s">
        <v>716</v>
      </c>
      <c r="C22" s="64" t="s">
        <v>717</v>
      </c>
      <c r="D22" s="64" t="s">
        <v>718</v>
      </c>
      <c r="E22" s="64" t="s">
        <v>718</v>
      </c>
      <c r="F22" s="64" t="s">
        <v>718</v>
      </c>
      <c r="G22" s="64" t="s">
        <v>718</v>
      </c>
    </row>
    <row r="23" spans="1:7">
      <c r="A23" s="71" t="s">
        <v>1061</v>
      </c>
      <c r="B23" s="64" t="s">
        <v>716</v>
      </c>
      <c r="C23" s="64" t="s">
        <v>716</v>
      </c>
      <c r="D23" s="64" t="s">
        <v>717</v>
      </c>
      <c r="E23" s="64" t="s">
        <v>718</v>
      </c>
      <c r="F23" s="64" t="s">
        <v>718</v>
      </c>
      <c r="G23" s="64" t="s">
        <v>718</v>
      </c>
    </row>
    <row r="24" spans="1:7">
      <c r="A24" s="71" t="s">
        <v>1062</v>
      </c>
      <c r="B24" s="64" t="s">
        <v>716</v>
      </c>
      <c r="C24" s="64" t="s">
        <v>716</v>
      </c>
      <c r="D24" s="64" t="s">
        <v>716</v>
      </c>
      <c r="E24" s="64" t="s">
        <v>717</v>
      </c>
      <c r="F24" s="64" t="s">
        <v>718</v>
      </c>
      <c r="G24" s="64" t="s">
        <v>718</v>
      </c>
    </row>
    <row r="25" spans="1:7">
      <c r="A25" s="71" t="s">
        <v>1063</v>
      </c>
      <c r="B25" s="64" t="s">
        <v>716</v>
      </c>
      <c r="C25" s="64" t="s">
        <v>716</v>
      </c>
      <c r="D25" s="64" t="s">
        <v>716</v>
      </c>
      <c r="E25" s="64" t="s">
        <v>716</v>
      </c>
      <c r="F25" s="64" t="s">
        <v>717</v>
      </c>
      <c r="G25" s="64" t="s">
        <v>718</v>
      </c>
    </row>
    <row r="26" spans="1:7">
      <c r="A26" s="71" t="s">
        <v>1064</v>
      </c>
      <c r="B26" s="64" t="s">
        <v>716</v>
      </c>
      <c r="C26" s="64" t="s">
        <v>716</v>
      </c>
      <c r="D26" s="64" t="s">
        <v>716</v>
      </c>
      <c r="E26" s="64" t="s">
        <v>716</v>
      </c>
      <c r="F26" s="64" t="s">
        <v>716</v>
      </c>
      <c r="G26" s="64" t="s">
        <v>717</v>
      </c>
    </row>
    <row r="28" spans="1:7">
      <c r="A28" s="67" t="s">
        <v>1098</v>
      </c>
      <c r="B28" s="71" t="s">
        <v>1033</v>
      </c>
    </row>
    <row r="29" spans="1:7">
      <c r="A29" s="64" t="b">
        <v>1</v>
      </c>
      <c r="B29" s="64" t="s">
        <v>60</v>
      </c>
    </row>
    <row r="30" spans="1:7">
      <c r="A30" s="14"/>
      <c r="B30" s="14"/>
    </row>
    <row r="31" spans="1:7">
      <c r="A31" s="67" t="s">
        <v>1099</v>
      </c>
      <c r="B31" s="71" t="s">
        <v>1033</v>
      </c>
    </row>
    <row r="32" spans="1:7">
      <c r="A32" s="64" t="b">
        <v>1</v>
      </c>
      <c r="B32" s="64" t="s">
        <v>160</v>
      </c>
    </row>
    <row r="34" spans="1:5">
      <c r="A34" s="67" t="s">
        <v>1035</v>
      </c>
      <c r="B34" s="71" t="s">
        <v>1034</v>
      </c>
      <c r="C34" s="71" t="s">
        <v>1036</v>
      </c>
      <c r="D34" s="71" t="s">
        <v>1037</v>
      </c>
      <c r="E34" s="71" t="s">
        <v>1038</v>
      </c>
    </row>
    <row r="35" spans="1:5">
      <c r="A35" s="71" t="s">
        <v>1034</v>
      </c>
      <c r="B35" s="64" t="s">
        <v>717</v>
      </c>
      <c r="C35" s="64" t="s">
        <v>718</v>
      </c>
      <c r="D35" s="64" t="s">
        <v>718</v>
      </c>
      <c r="E35" s="64" t="s">
        <v>718</v>
      </c>
    </row>
    <row r="36" spans="1:5">
      <c r="A36" s="71" t="s">
        <v>1036</v>
      </c>
      <c r="B36" s="64" t="s">
        <v>716</v>
      </c>
      <c r="C36" s="64" t="s">
        <v>717</v>
      </c>
      <c r="D36" s="64" t="s">
        <v>718</v>
      </c>
      <c r="E36" s="64" t="s">
        <v>718</v>
      </c>
    </row>
    <row r="37" spans="1:5">
      <c r="A37" s="71" t="s">
        <v>1037</v>
      </c>
      <c r="B37" s="64" t="s">
        <v>716</v>
      </c>
      <c r="C37" s="64" t="s">
        <v>716</v>
      </c>
      <c r="D37" s="64" t="s">
        <v>717</v>
      </c>
      <c r="E37" s="64" t="s">
        <v>718</v>
      </c>
    </row>
    <row r="38" spans="1:5">
      <c r="A38" s="71" t="s">
        <v>1038</v>
      </c>
      <c r="B38" s="64" t="s">
        <v>716</v>
      </c>
      <c r="C38" s="64" t="s">
        <v>716</v>
      </c>
      <c r="D38" s="64" t="s">
        <v>716</v>
      </c>
      <c r="E38" s="64" t="s">
        <v>717</v>
      </c>
    </row>
    <row r="39" spans="1:5">
      <c r="A39" s="14"/>
      <c r="B39" s="14"/>
      <c r="C39" s="14"/>
      <c r="D39" s="14"/>
      <c r="E39" s="14"/>
    </row>
    <row r="40" spans="1:5">
      <c r="A40" s="67" t="s">
        <v>1040</v>
      </c>
      <c r="B40" s="71" t="s">
        <v>1039</v>
      </c>
      <c r="C40" s="71" t="s">
        <v>1041</v>
      </c>
      <c r="D40" s="71" t="s">
        <v>1042</v>
      </c>
      <c r="E40" s="71" t="s">
        <v>1043</v>
      </c>
    </row>
    <row r="41" spans="1:5">
      <c r="A41" s="71" t="s">
        <v>1039</v>
      </c>
      <c r="B41" s="64" t="s">
        <v>717</v>
      </c>
      <c r="C41" s="64" t="s">
        <v>718</v>
      </c>
      <c r="D41" s="64" t="s">
        <v>718</v>
      </c>
      <c r="E41" s="64" t="s">
        <v>718</v>
      </c>
    </row>
    <row r="42" spans="1:5">
      <c r="A42" s="71" t="s">
        <v>1041</v>
      </c>
      <c r="B42" s="64" t="s">
        <v>716</v>
      </c>
      <c r="C42" s="64" t="s">
        <v>717</v>
      </c>
      <c r="D42" s="64" t="s">
        <v>718</v>
      </c>
      <c r="E42" s="64" t="s">
        <v>718</v>
      </c>
    </row>
    <row r="43" spans="1:5">
      <c r="A43" s="71" t="s">
        <v>1042</v>
      </c>
      <c r="B43" s="64" t="s">
        <v>716</v>
      </c>
      <c r="C43" s="64" t="s">
        <v>716</v>
      </c>
      <c r="D43" s="64" t="s">
        <v>717</v>
      </c>
      <c r="E43" s="64" t="s">
        <v>718</v>
      </c>
    </row>
    <row r="44" spans="1:5">
      <c r="A44" s="71" t="s">
        <v>1043</v>
      </c>
      <c r="B44" s="64" t="s">
        <v>716</v>
      </c>
      <c r="C44" s="64" t="s">
        <v>716</v>
      </c>
      <c r="D44" s="64" t="s">
        <v>716</v>
      </c>
      <c r="E44" s="64" t="s">
        <v>717</v>
      </c>
    </row>
    <row r="46" spans="1:5">
      <c r="A46" s="67" t="s">
        <v>1102</v>
      </c>
      <c r="B46" s="71" t="s">
        <v>1044</v>
      </c>
      <c r="C46" s="71" t="s">
        <v>1045</v>
      </c>
      <c r="D46" s="71" t="s">
        <v>1046</v>
      </c>
      <c r="E46" s="71" t="s">
        <v>1047</v>
      </c>
    </row>
    <row r="47" spans="1:5">
      <c r="A47" s="71" t="s">
        <v>1044</v>
      </c>
      <c r="B47" s="64" t="s">
        <v>717</v>
      </c>
      <c r="C47" s="64" t="s">
        <v>718</v>
      </c>
      <c r="D47" s="64" t="s">
        <v>718</v>
      </c>
      <c r="E47" s="64" t="s">
        <v>718</v>
      </c>
    </row>
    <row r="48" spans="1:5">
      <c r="A48" s="71" t="s">
        <v>1045</v>
      </c>
      <c r="B48" s="64" t="s">
        <v>716</v>
      </c>
      <c r="C48" s="64" t="s">
        <v>717</v>
      </c>
      <c r="D48" s="64" t="s">
        <v>718</v>
      </c>
      <c r="E48" s="64" t="s">
        <v>718</v>
      </c>
    </row>
    <row r="49" spans="1:5">
      <c r="A49" s="71" t="s">
        <v>1046</v>
      </c>
      <c r="B49" s="64" t="s">
        <v>716</v>
      </c>
      <c r="C49" s="64" t="s">
        <v>716</v>
      </c>
      <c r="D49" s="64" t="s">
        <v>717</v>
      </c>
      <c r="E49" s="64" t="s">
        <v>718</v>
      </c>
    </row>
    <row r="50" spans="1:5">
      <c r="A50" s="71" t="s">
        <v>1047</v>
      </c>
      <c r="B50" s="64" t="s">
        <v>716</v>
      </c>
      <c r="C50" s="64" t="s">
        <v>716</v>
      </c>
      <c r="D50" s="64" t="s">
        <v>716</v>
      </c>
      <c r="E50" s="64" t="s">
        <v>717</v>
      </c>
    </row>
    <row r="51" spans="1:5">
      <c r="A51" s="14"/>
      <c r="B51" s="14"/>
      <c r="C51" s="14"/>
      <c r="D51" s="14"/>
      <c r="E51" s="14"/>
    </row>
    <row r="52" spans="1:5">
      <c r="A52" s="67" t="s">
        <v>1103</v>
      </c>
      <c r="B52" s="71" t="s">
        <v>1048</v>
      </c>
      <c r="C52" s="71" t="s">
        <v>1049</v>
      </c>
      <c r="D52" s="71" t="s">
        <v>1050</v>
      </c>
      <c r="E52" s="71" t="s">
        <v>1051</v>
      </c>
    </row>
    <row r="53" spans="1:5">
      <c r="A53" s="71" t="s">
        <v>1048</v>
      </c>
      <c r="B53" s="64" t="s">
        <v>717</v>
      </c>
      <c r="C53" s="64" t="s">
        <v>718</v>
      </c>
      <c r="D53" s="64" t="s">
        <v>718</v>
      </c>
      <c r="E53" s="64" t="s">
        <v>718</v>
      </c>
    </row>
    <row r="54" spans="1:5">
      <c r="A54" s="71" t="s">
        <v>1049</v>
      </c>
      <c r="B54" s="64" t="s">
        <v>716</v>
      </c>
      <c r="C54" s="64" t="s">
        <v>717</v>
      </c>
      <c r="D54" s="64" t="s">
        <v>718</v>
      </c>
      <c r="E54" s="64" t="s">
        <v>718</v>
      </c>
    </row>
    <row r="55" spans="1:5">
      <c r="A55" s="71" t="s">
        <v>1050</v>
      </c>
      <c r="B55" s="64" t="s">
        <v>716</v>
      </c>
      <c r="C55" s="64" t="s">
        <v>716</v>
      </c>
      <c r="D55" s="64" t="s">
        <v>717</v>
      </c>
      <c r="E55" s="64" t="s">
        <v>718</v>
      </c>
    </row>
    <row r="56" spans="1:5">
      <c r="A56" s="71" t="s">
        <v>1051</v>
      </c>
      <c r="B56" s="64" t="s">
        <v>716</v>
      </c>
      <c r="C56" s="64" t="s">
        <v>716</v>
      </c>
      <c r="D56" s="64" t="s">
        <v>716</v>
      </c>
      <c r="E56" s="64" t="s">
        <v>717</v>
      </c>
    </row>
    <row r="57" spans="1:5">
      <c r="A57" s="14"/>
      <c r="B57" s="14"/>
      <c r="C57" s="14"/>
      <c r="D57" s="14"/>
      <c r="E57" s="14"/>
    </row>
    <row r="58" spans="1:5">
      <c r="A58" s="67" t="s">
        <v>1104</v>
      </c>
      <c r="B58" s="71" t="s">
        <v>1052</v>
      </c>
      <c r="C58" s="71" t="s">
        <v>1053</v>
      </c>
      <c r="D58" s="71" t="s">
        <v>1054</v>
      </c>
      <c r="E58" s="71" t="s">
        <v>1055</v>
      </c>
    </row>
    <row r="59" spans="1:5">
      <c r="A59" s="71" t="s">
        <v>1052</v>
      </c>
      <c r="B59" s="64" t="s">
        <v>717</v>
      </c>
      <c r="C59" s="64" t="s">
        <v>718</v>
      </c>
      <c r="D59" s="64" t="s">
        <v>718</v>
      </c>
      <c r="E59" s="64" t="s">
        <v>718</v>
      </c>
    </row>
    <row r="60" spans="1:5">
      <c r="A60" s="71" t="s">
        <v>1053</v>
      </c>
      <c r="B60" s="64" t="s">
        <v>716</v>
      </c>
      <c r="C60" s="64" t="s">
        <v>717</v>
      </c>
      <c r="D60" s="64" t="s">
        <v>718</v>
      </c>
      <c r="E60" s="64" t="s">
        <v>718</v>
      </c>
    </row>
    <row r="61" spans="1:5">
      <c r="A61" s="71" t="s">
        <v>1054</v>
      </c>
      <c r="B61" s="64" t="s">
        <v>716</v>
      </c>
      <c r="C61" s="64" t="s">
        <v>716</v>
      </c>
      <c r="D61" s="64" t="s">
        <v>717</v>
      </c>
      <c r="E61" s="64" t="s">
        <v>718</v>
      </c>
    </row>
    <row r="62" spans="1:5">
      <c r="A62" s="71" t="s">
        <v>1055</v>
      </c>
      <c r="B62" s="64" t="s">
        <v>716</v>
      </c>
      <c r="C62" s="64" t="s">
        <v>716</v>
      </c>
      <c r="D62" s="64" t="s">
        <v>716</v>
      </c>
      <c r="E62" s="64" t="s">
        <v>717</v>
      </c>
    </row>
    <row r="64" spans="1:5">
      <c r="A64" s="67" t="s">
        <v>1109</v>
      </c>
      <c r="B64" s="71" t="s">
        <v>1059</v>
      </c>
    </row>
    <row r="65" spans="1:2">
      <c r="A65" s="64" t="b">
        <v>1</v>
      </c>
      <c r="B65" s="64" t="s">
        <v>717</v>
      </c>
    </row>
    <row r="67" spans="1:2">
      <c r="A67" s="67" t="s">
        <v>1110</v>
      </c>
      <c r="B67" s="71" t="s">
        <v>1060</v>
      </c>
    </row>
    <row r="68" spans="1:2">
      <c r="A68" s="64" t="b">
        <v>1</v>
      </c>
      <c r="B68" s="64" t="s">
        <v>717</v>
      </c>
    </row>
    <row r="70" spans="1:2">
      <c r="A70" s="67" t="s">
        <v>1111</v>
      </c>
      <c r="B70" s="71" t="s">
        <v>1063</v>
      </c>
    </row>
    <row r="71" spans="1:2">
      <c r="A71" s="64" t="b">
        <v>1</v>
      </c>
      <c r="B71" s="64" t="s">
        <v>717</v>
      </c>
    </row>
    <row r="73" spans="1:2">
      <c r="A73" s="67" t="s">
        <v>1112</v>
      </c>
      <c r="B73" s="71" t="s">
        <v>5</v>
      </c>
    </row>
    <row r="74" spans="1:2">
      <c r="A74" s="64" t="b">
        <v>1</v>
      </c>
      <c r="B74" s="64" t="s">
        <v>1126</v>
      </c>
    </row>
    <row r="76" spans="1:2">
      <c r="A76" s="67" t="s">
        <v>1113</v>
      </c>
      <c r="B76" s="71" t="s">
        <v>5</v>
      </c>
    </row>
    <row r="77" spans="1:2">
      <c r="A77" s="64" t="b">
        <v>1</v>
      </c>
      <c r="B77" s="64" t="s">
        <v>1113</v>
      </c>
    </row>
    <row r="79" spans="1:2">
      <c r="A79" s="67" t="s">
        <v>1114</v>
      </c>
      <c r="B79" s="71" t="s">
        <v>5</v>
      </c>
    </row>
    <row r="80" spans="1:2">
      <c r="A80" s="64" t="b">
        <v>1</v>
      </c>
      <c r="B80" s="64" t="s">
        <v>1114</v>
      </c>
    </row>
    <row r="82" spans="1:2">
      <c r="A82" s="67" t="s">
        <v>1115</v>
      </c>
      <c r="B82" s="71" t="s">
        <v>5</v>
      </c>
    </row>
    <row r="83" spans="1:2">
      <c r="A83" s="64" t="b">
        <v>1</v>
      </c>
      <c r="B83" s="64" t="s">
        <v>1115</v>
      </c>
    </row>
    <row r="85" spans="1:2">
      <c r="A85" s="67" t="s">
        <v>79</v>
      </c>
      <c r="B85" s="71" t="s">
        <v>5</v>
      </c>
    </row>
    <row r="86" spans="1:2">
      <c r="A86" s="64" t="b">
        <v>1</v>
      </c>
      <c r="B86" s="64" t="s">
        <v>79</v>
      </c>
    </row>
    <row r="88" spans="1:2">
      <c r="A88" s="67" t="s">
        <v>1116</v>
      </c>
      <c r="B88" s="71" t="s">
        <v>5</v>
      </c>
    </row>
    <row r="89" spans="1:2">
      <c r="A89" s="64" t="b">
        <v>1</v>
      </c>
      <c r="B89" s="64" t="s">
        <v>1116</v>
      </c>
    </row>
    <row r="91" spans="1:2">
      <c r="A91" s="67" t="s">
        <v>423</v>
      </c>
      <c r="B91" s="71" t="s">
        <v>5</v>
      </c>
    </row>
    <row r="92" spans="1:2">
      <c r="A92" s="64" t="b">
        <v>1</v>
      </c>
      <c r="B92" s="64" t="s">
        <v>423</v>
      </c>
    </row>
    <row r="94" spans="1:2">
      <c r="A94" s="67" t="s">
        <v>1117</v>
      </c>
      <c r="B94" s="71" t="s">
        <v>5</v>
      </c>
    </row>
    <row r="95" spans="1:2">
      <c r="A95" s="64" t="b">
        <v>1</v>
      </c>
      <c r="B95" s="64" t="s">
        <v>1117</v>
      </c>
    </row>
    <row r="97" spans="1:2">
      <c r="A97" s="67" t="s">
        <v>1118</v>
      </c>
      <c r="B97" s="71" t="s">
        <v>5</v>
      </c>
    </row>
    <row r="98" spans="1:2">
      <c r="A98" s="64" t="b">
        <v>1</v>
      </c>
      <c r="B98" s="64" t="s">
        <v>1118</v>
      </c>
    </row>
    <row r="100" spans="1:2">
      <c r="A100" s="67" t="s">
        <v>1101</v>
      </c>
      <c r="B100" s="67" t="s">
        <v>1035</v>
      </c>
    </row>
    <row r="101" spans="1:2">
      <c r="A101" s="67" t="s">
        <v>1035</v>
      </c>
      <c r="B101" s="64" t="s">
        <v>717</v>
      </c>
    </row>
    <row r="103" spans="1:2">
      <c r="A103" s="67" t="s">
        <v>1130</v>
      </c>
    </row>
    <row r="104" spans="1:2">
      <c r="A104" s="64" t="b">
        <v>0</v>
      </c>
    </row>
    <row r="106" spans="1:2">
      <c r="A106" s="67" t="s">
        <v>1131</v>
      </c>
    </row>
    <row r="107" spans="1:2">
      <c r="A107" s="64" t="b">
        <v>0</v>
      </c>
    </row>
    <row r="109" spans="1:2">
      <c r="A109" s="67" t="s">
        <v>1132</v>
      </c>
    </row>
    <row r="110" spans="1:2">
      <c r="A110" s="64" t="b">
        <v>0</v>
      </c>
    </row>
    <row r="112" spans="1:2">
      <c r="A112" s="67" t="s">
        <v>1133</v>
      </c>
    </row>
    <row r="113" spans="1:3">
      <c r="A113" s="64" t="b">
        <v>0</v>
      </c>
    </row>
    <row r="115" spans="1:3">
      <c r="A115" s="67" t="s">
        <v>1146</v>
      </c>
    </row>
    <row r="116" spans="1:3">
      <c r="A116" s="64" t="b">
        <v>1</v>
      </c>
    </row>
    <row r="118" spans="1:3">
      <c r="A118" s="67" t="s">
        <v>1143</v>
      </c>
      <c r="B118" s="67" t="s">
        <v>1146</v>
      </c>
      <c r="C118" s="71" t="s">
        <v>1031</v>
      </c>
    </row>
    <row r="119" spans="1:3">
      <c r="A119" s="71" t="s">
        <v>1031</v>
      </c>
      <c r="B119" s="64" t="b">
        <v>1</v>
      </c>
      <c r="C119" s="64" t="s">
        <v>717</v>
      </c>
    </row>
    <row r="121" spans="1:3">
      <c r="A121" s="67" t="s">
        <v>1144</v>
      </c>
      <c r="B121" s="67" t="s">
        <v>1146</v>
      </c>
      <c r="C121" s="71" t="s">
        <v>1031</v>
      </c>
    </row>
    <row r="122" spans="1:3">
      <c r="A122" s="71" t="s">
        <v>1031</v>
      </c>
      <c r="B122" s="64" t="b">
        <v>1</v>
      </c>
      <c r="C122" s="64" t="s">
        <v>717</v>
      </c>
    </row>
    <row r="124" spans="1:3">
      <c r="A124" s="67" t="s">
        <v>1145</v>
      </c>
      <c r="B124" s="67" t="s">
        <v>1146</v>
      </c>
      <c r="C124" s="71" t="s">
        <v>1031</v>
      </c>
    </row>
    <row r="125" spans="1:3">
      <c r="A125" s="71" t="s">
        <v>1031</v>
      </c>
      <c r="B125" s="64" t="b">
        <v>1</v>
      </c>
      <c r="C125" s="64" t="s">
        <v>717</v>
      </c>
    </row>
    <row r="127" spans="1:3">
      <c r="A127" s="103" t="s">
        <v>1148</v>
      </c>
      <c r="B127" s="103" t="s">
        <v>1147</v>
      </c>
      <c r="C127" s="104" t="s">
        <v>1029</v>
      </c>
    </row>
    <row r="128" spans="1:3">
      <c r="A128" s="71" t="s">
        <v>1031</v>
      </c>
      <c r="B128" s="64" t="b">
        <v>1</v>
      </c>
      <c r="C128" s="64" t="s">
        <v>717</v>
      </c>
    </row>
    <row r="130" spans="1:3">
      <c r="A130" s="103" t="s">
        <v>1149</v>
      </c>
      <c r="B130" s="103" t="s">
        <v>1147</v>
      </c>
      <c r="C130" s="104" t="s">
        <v>1027</v>
      </c>
    </row>
    <row r="131" spans="1:3">
      <c r="A131" s="71" t="s">
        <v>1031</v>
      </c>
      <c r="B131" s="64" t="b">
        <v>1</v>
      </c>
      <c r="C131" s="64" t="s">
        <v>717</v>
      </c>
    </row>
    <row r="133" spans="1:3">
      <c r="A133" s="103" t="s">
        <v>1150</v>
      </c>
      <c r="B133" s="103" t="s">
        <v>1147</v>
      </c>
      <c r="C133" s="104" t="s">
        <v>1032</v>
      </c>
    </row>
    <row r="134" spans="1:3">
      <c r="A134" s="71" t="s">
        <v>1031</v>
      </c>
      <c r="B134" s="64" t="b">
        <v>1</v>
      </c>
      <c r="C134" s="64" t="s">
        <v>717</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zoomScale="85" zoomScaleNormal="85" workbookViewId="0">
      <selection activeCell="F21" sqref="F21"/>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1094</v>
      </c>
      <c r="B1" s="68" t="s">
        <v>735</v>
      </c>
      <c r="C1" s="68" t="s">
        <v>728</v>
      </c>
      <c r="D1" s="71" t="s">
        <v>1031</v>
      </c>
      <c r="E1" s="68" t="s">
        <v>729</v>
      </c>
      <c r="F1" s="68" t="s">
        <v>730</v>
      </c>
    </row>
    <row r="2" spans="1:6">
      <c r="A2" s="64" t="s">
        <v>741</v>
      </c>
      <c r="B2" s="64" t="s">
        <v>664</v>
      </c>
      <c r="C2" s="64" t="s">
        <v>742</v>
      </c>
      <c r="D2" s="64" t="s">
        <v>709</v>
      </c>
      <c r="E2" s="64" t="s">
        <v>740</v>
      </c>
      <c r="F2" s="64">
        <v>11</v>
      </c>
    </row>
    <row r="4" spans="1:6">
      <c r="A4" s="67" t="s">
        <v>1104</v>
      </c>
      <c r="B4" s="68" t="s">
        <v>735</v>
      </c>
      <c r="C4" s="68" t="s">
        <v>728</v>
      </c>
      <c r="D4" s="67" t="s">
        <v>1104</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6" priority="2" operator="equal">
      <formula>"Alert"</formula>
    </cfRule>
  </conditionalFormatting>
  <conditionalFormatting sqref="B4:B5">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08" t="s">
        <v>745</v>
      </c>
      <c r="B1" s="108"/>
    </row>
    <row r="2" spans="1:3">
      <c r="A2" s="109" t="s">
        <v>746</v>
      </c>
      <c r="B2" s="109"/>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10" t="s">
        <v>628</v>
      </c>
      <c r="B2" s="110"/>
    </row>
    <row r="3" spans="1:12">
      <c r="A3" s="111" t="s">
        <v>824</v>
      </c>
      <c r="B3" s="112"/>
      <c r="C3" s="112"/>
      <c r="D3" s="112"/>
      <c r="E3" s="112"/>
    </row>
    <row r="4" spans="1:12">
      <c r="A4" s="113" t="s">
        <v>825</v>
      </c>
      <c r="B4" s="114"/>
      <c r="C4" s="114"/>
      <c r="D4" s="114"/>
      <c r="E4" s="114"/>
    </row>
    <row r="5" spans="1:12" ht="15" customHeight="1">
      <c r="A5" s="115" t="s">
        <v>826</v>
      </c>
      <c r="B5" s="115"/>
      <c r="C5" s="115"/>
      <c r="D5" s="115"/>
      <c r="E5" s="115"/>
    </row>
    <row r="6" spans="1:12" ht="15" customHeight="1">
      <c r="A6" s="115" t="s">
        <v>827</v>
      </c>
      <c r="B6" s="115"/>
      <c r="C6" s="115"/>
      <c r="D6" s="115"/>
      <c r="E6" s="115"/>
      <c r="F6" s="115"/>
      <c r="G6" s="115"/>
      <c r="H6" s="115"/>
      <c r="I6" s="115"/>
      <c r="J6" s="115"/>
      <c r="K6" s="115"/>
      <c r="L6" s="115"/>
    </row>
    <row r="7" spans="1:12" ht="15" customHeight="1">
      <c r="A7" s="115" t="s">
        <v>828</v>
      </c>
      <c r="B7" s="115"/>
      <c r="C7" s="115"/>
      <c r="D7" s="115"/>
      <c r="E7" s="115"/>
    </row>
    <row r="8" spans="1:12" ht="15" customHeight="1">
      <c r="A8" s="115" t="s">
        <v>829</v>
      </c>
      <c r="B8" s="115"/>
      <c r="C8" s="115"/>
      <c r="D8" s="115"/>
      <c r="E8" s="115"/>
    </row>
    <row r="9" spans="1:12" ht="15" customHeight="1">
      <c r="A9" s="115" t="s">
        <v>830</v>
      </c>
      <c r="B9" s="115"/>
      <c r="C9" s="115"/>
      <c r="D9" s="115"/>
      <c r="E9" s="115"/>
    </row>
    <row r="10" spans="1:12" ht="15.75" thickBot="1"/>
    <row r="11" spans="1:12" s="30" customFormat="1" ht="15.75" thickTop="1">
      <c r="A11" s="110" t="s">
        <v>635</v>
      </c>
      <c r="B11" s="110"/>
    </row>
    <row r="12" spans="1:12">
      <c r="A12" s="118" t="s">
        <v>831</v>
      </c>
      <c r="B12" s="118"/>
      <c r="C12" s="118"/>
      <c r="D12" s="118"/>
    </row>
    <row r="13" spans="1:12">
      <c r="A13" s="119" t="s">
        <v>832</v>
      </c>
      <c r="B13" s="119"/>
      <c r="C13" s="119"/>
      <c r="D13" s="119"/>
    </row>
    <row r="14" spans="1:12">
      <c r="A14" s="120" t="s">
        <v>833</v>
      </c>
      <c r="B14" s="120"/>
      <c r="C14" s="120"/>
      <c r="D14" s="120"/>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16" t="s">
        <v>649</v>
      </c>
      <c r="B44" s="116"/>
      <c r="C44" s="116" t="s">
        <v>648</v>
      </c>
      <c r="D44" s="116"/>
    </row>
    <row r="45" spans="1:6">
      <c r="A45" s="117" t="s">
        <v>748</v>
      </c>
      <c r="B45" s="117"/>
      <c r="C45" s="117" t="s">
        <v>1</v>
      </c>
      <c r="D45" s="117"/>
    </row>
    <row r="47" spans="1:6">
      <c r="A47" s="26" t="s">
        <v>749</v>
      </c>
    </row>
    <row r="48" spans="1:6">
      <c r="A48" s="116" t="s">
        <v>649</v>
      </c>
      <c r="B48" s="116"/>
      <c r="C48" s="116"/>
      <c r="D48" s="116" t="s">
        <v>648</v>
      </c>
      <c r="E48" s="116"/>
      <c r="F48" s="116"/>
    </row>
    <row r="49" spans="1:10">
      <c r="A49" s="117" t="s">
        <v>750</v>
      </c>
      <c r="B49" s="117"/>
      <c r="C49" s="117"/>
      <c r="D49" s="117" t="s">
        <v>750</v>
      </c>
      <c r="E49" s="117"/>
      <c r="F49" s="117"/>
    </row>
    <row r="50" spans="1:10">
      <c r="A50" s="117" t="s">
        <v>750</v>
      </c>
      <c r="B50" s="117"/>
      <c r="C50" s="117"/>
      <c r="D50" s="117" t="s">
        <v>751</v>
      </c>
      <c r="E50" s="117"/>
      <c r="F50" s="117"/>
    </row>
    <row r="51" spans="1:10">
      <c r="A51" s="117" t="s">
        <v>750</v>
      </c>
      <c r="B51" s="117"/>
      <c r="C51" s="117"/>
      <c r="D51" s="117" t="s">
        <v>752</v>
      </c>
      <c r="E51" s="117"/>
      <c r="F51" s="117"/>
    </row>
    <row r="53" spans="1:10">
      <c r="A53" s="26" t="s">
        <v>860</v>
      </c>
    </row>
    <row r="54" spans="1:10">
      <c r="A54" s="116" t="s">
        <v>649</v>
      </c>
      <c r="B54" s="116"/>
      <c r="C54" s="116" t="s">
        <v>648</v>
      </c>
      <c r="D54" s="116"/>
    </row>
    <row r="55" spans="1:10">
      <c r="A55" s="117" t="s">
        <v>754</v>
      </c>
      <c r="B55" s="117"/>
      <c r="C55" s="117" t="s">
        <v>718</v>
      </c>
      <c r="D55" s="117"/>
    </row>
    <row r="56" spans="1:10" ht="15.75" thickBot="1"/>
    <row r="57" spans="1:10" s="30" customFormat="1" ht="15.75" thickTop="1">
      <c r="A57" s="110" t="s">
        <v>656</v>
      </c>
      <c r="B57" s="110"/>
    </row>
    <row r="59" spans="1:10">
      <c r="A59" s="26" t="s">
        <v>755</v>
      </c>
    </row>
    <row r="60" spans="1:10">
      <c r="A60" t="s">
        <v>756</v>
      </c>
    </row>
    <row r="61" spans="1:10">
      <c r="A61" s="108" t="s">
        <v>750</v>
      </c>
      <c r="B61" s="108"/>
      <c r="C61" s="108"/>
      <c r="D61" s="108" t="s">
        <v>751</v>
      </c>
      <c r="E61" s="108"/>
      <c r="F61" s="108"/>
      <c r="G61" s="108" t="s">
        <v>752</v>
      </c>
      <c r="H61" s="108"/>
      <c r="I61" s="108"/>
      <c r="J61" s="108"/>
    </row>
    <row r="62" spans="1:10">
      <c r="A62" s="121" t="s">
        <v>709</v>
      </c>
      <c r="B62" s="121"/>
      <c r="C62" s="121"/>
      <c r="D62" s="117" t="s">
        <v>248</v>
      </c>
      <c r="E62" s="117"/>
      <c r="F62" s="117"/>
      <c r="G62" s="117" t="s">
        <v>499</v>
      </c>
      <c r="H62" s="117"/>
      <c r="I62" s="117"/>
      <c r="J62" s="117"/>
    </row>
    <row r="63" spans="1:10">
      <c r="A63" s="15"/>
      <c r="B63" s="15"/>
      <c r="C63" s="15"/>
    </row>
    <row r="64" spans="1:10">
      <c r="A64" s="26" t="s">
        <v>757</v>
      </c>
    </row>
    <row r="65" spans="1:10">
      <c r="A65" s="108" t="s">
        <v>694</v>
      </c>
      <c r="B65" s="108"/>
      <c r="C65" s="108"/>
      <c r="D65" s="108" t="s">
        <v>750</v>
      </c>
      <c r="E65" s="108"/>
      <c r="F65" s="108"/>
    </row>
    <row r="66" spans="1:10">
      <c r="A66" s="117" t="s">
        <v>709</v>
      </c>
      <c r="B66" s="117"/>
      <c r="C66" s="117"/>
      <c r="D66" s="117" t="s">
        <v>709</v>
      </c>
      <c r="E66" s="117"/>
      <c r="F66" s="117"/>
    </row>
    <row r="68" spans="1:10">
      <c r="A68" s="26" t="s">
        <v>760</v>
      </c>
    </row>
    <row r="69" spans="1:10">
      <c r="A69" s="108" t="s">
        <v>762</v>
      </c>
      <c r="B69" s="108"/>
      <c r="C69" s="108"/>
      <c r="D69" s="108" t="s">
        <v>260</v>
      </c>
      <c r="E69" s="108"/>
      <c r="F69" s="108"/>
      <c r="G69" s="108" t="s">
        <v>761</v>
      </c>
      <c r="H69" s="108"/>
      <c r="I69" s="108"/>
    </row>
    <row r="70" spans="1:10">
      <c r="A70" s="121" t="s">
        <v>709</v>
      </c>
      <c r="B70" s="121"/>
      <c r="C70" s="121"/>
      <c r="D70" s="108" t="s">
        <v>750</v>
      </c>
      <c r="E70" s="108"/>
      <c r="F70" s="108"/>
      <c r="G70" s="117" t="s">
        <v>488</v>
      </c>
      <c r="H70" s="117"/>
      <c r="I70" s="117"/>
    </row>
    <row r="71" spans="1:10">
      <c r="A71" s="121" t="s">
        <v>709</v>
      </c>
      <c r="B71" s="121"/>
      <c r="C71" s="121"/>
      <c r="D71" s="108" t="s">
        <v>758</v>
      </c>
      <c r="E71" s="108"/>
      <c r="F71" s="108"/>
      <c r="G71" s="117" t="s">
        <v>488</v>
      </c>
      <c r="H71" s="117"/>
      <c r="I71" s="117"/>
    </row>
    <row r="73" spans="1:10">
      <c r="A73" s="46" t="s">
        <v>861</v>
      </c>
    </row>
    <row r="74" spans="1:10">
      <c r="A74" s="108" t="s">
        <v>750</v>
      </c>
      <c r="B74" s="108"/>
      <c r="C74" s="108"/>
      <c r="D74" s="108" t="s">
        <v>751</v>
      </c>
      <c r="E74" s="108"/>
      <c r="F74" s="108"/>
      <c r="G74" s="125" t="s">
        <v>752</v>
      </c>
      <c r="H74" s="126"/>
      <c r="I74" s="126"/>
      <c r="J74" s="127"/>
    </row>
    <row r="75" spans="1:10">
      <c r="A75" s="121" t="s">
        <v>709</v>
      </c>
      <c r="B75" s="121"/>
      <c r="C75" s="121"/>
      <c r="D75" s="117" t="s">
        <v>248</v>
      </c>
      <c r="E75" s="117"/>
      <c r="F75" s="117"/>
      <c r="G75" s="122" t="s">
        <v>499</v>
      </c>
      <c r="H75" s="123"/>
      <c r="I75" s="123"/>
      <c r="J75" s="124"/>
    </row>
    <row r="76" spans="1:10">
      <c r="A76" s="121" t="s">
        <v>709</v>
      </c>
      <c r="B76" s="121"/>
      <c r="C76" s="121"/>
      <c r="D76" s="117" t="s">
        <v>245</v>
      </c>
      <c r="E76" s="117"/>
      <c r="F76" s="117"/>
      <c r="G76" s="117" t="s">
        <v>499</v>
      </c>
      <c r="H76" s="117"/>
      <c r="I76" s="117"/>
      <c r="J76" s="117"/>
    </row>
    <row r="77" spans="1:10">
      <c r="A77" s="121" t="s">
        <v>709</v>
      </c>
      <c r="B77" s="121"/>
      <c r="C77" s="121"/>
      <c r="D77" s="117" t="s">
        <v>764</v>
      </c>
      <c r="E77" s="117"/>
      <c r="F77" s="117"/>
      <c r="G77" s="117" t="s">
        <v>765</v>
      </c>
      <c r="H77" s="117"/>
      <c r="I77" s="117"/>
      <c r="J77" s="117"/>
    </row>
    <row r="78" spans="1:10" ht="15.75" thickBot="1"/>
    <row r="79" spans="1:10" s="30" customFormat="1" ht="15.75" thickTop="1">
      <c r="A79" s="110" t="s">
        <v>658</v>
      </c>
      <c r="B79" s="110"/>
    </row>
    <row r="81" spans="1:12">
      <c r="A81" s="28" t="s">
        <v>766</v>
      </c>
    </row>
    <row r="82" spans="1:12">
      <c r="A82" s="19" t="s">
        <v>648</v>
      </c>
      <c r="B82" s="116" t="s">
        <v>767</v>
      </c>
      <c r="C82" s="116"/>
      <c r="D82" s="116"/>
      <c r="E82" s="116"/>
      <c r="F82" s="116"/>
      <c r="G82" s="116" t="s">
        <v>768</v>
      </c>
      <c r="H82" s="116"/>
      <c r="I82" s="116"/>
      <c r="J82" s="116" t="s">
        <v>714</v>
      </c>
      <c r="K82" s="116"/>
      <c r="L82" s="116"/>
    </row>
    <row r="83" spans="1:12">
      <c r="A83" s="17" t="s">
        <v>56</v>
      </c>
      <c r="B83" s="117" t="s">
        <v>24</v>
      </c>
      <c r="C83" s="117"/>
      <c r="D83" s="117"/>
      <c r="E83" s="117"/>
      <c r="F83" s="117"/>
      <c r="G83" s="117" t="s">
        <v>718</v>
      </c>
      <c r="H83" s="117"/>
      <c r="I83" s="117"/>
      <c r="J83" s="117" t="s">
        <v>718</v>
      </c>
      <c r="K83" s="117"/>
      <c r="L83" s="117"/>
    </row>
    <row r="84" spans="1:12" ht="15.75" thickBot="1"/>
    <row r="85" spans="1:12" s="30" customFormat="1" ht="15.75" thickTop="1">
      <c r="A85" s="110" t="s">
        <v>660</v>
      </c>
      <c r="B85" s="110"/>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109" t="s">
        <v>754</v>
      </c>
      <c r="B96" s="109"/>
    </row>
    <row r="97" spans="1:13">
      <c r="A97" s="117" t="s">
        <v>715</v>
      </c>
      <c r="B97" s="117"/>
    </row>
    <row r="99" spans="1:13">
      <c r="A99" s="26" t="s">
        <v>772</v>
      </c>
    </row>
    <row r="100" spans="1:13">
      <c r="A100" s="109" t="s">
        <v>748</v>
      </c>
      <c r="B100" s="109"/>
      <c r="C100" s="109"/>
      <c r="D100" s="108" t="s">
        <v>1</v>
      </c>
      <c r="E100" s="108"/>
      <c r="F100" s="108"/>
    </row>
    <row r="101" spans="1:13">
      <c r="A101" s="117" t="s">
        <v>774</v>
      </c>
      <c r="B101" s="117"/>
      <c r="C101" s="117"/>
      <c r="D101" s="117" t="s">
        <v>2</v>
      </c>
      <c r="E101" s="117"/>
      <c r="F101" s="117"/>
    </row>
    <row r="102" spans="1:13">
      <c r="A102" s="117" t="s">
        <v>775</v>
      </c>
      <c r="B102" s="117"/>
      <c r="C102" s="117"/>
      <c r="D102" s="117" t="s">
        <v>776</v>
      </c>
      <c r="E102" s="117"/>
      <c r="F102" s="117"/>
    </row>
    <row r="103" spans="1:13">
      <c r="A103" s="117" t="s">
        <v>777</v>
      </c>
      <c r="B103" s="117"/>
      <c r="C103" s="117"/>
      <c r="D103" s="117" t="s">
        <v>778</v>
      </c>
      <c r="E103" s="117"/>
      <c r="F103" s="117"/>
    </row>
    <row r="105" spans="1:13">
      <c r="A105" s="27" t="s">
        <v>781</v>
      </c>
    </row>
    <row r="106" spans="1:13">
      <c r="A106" s="109" t="s">
        <v>783</v>
      </c>
      <c r="B106" s="109"/>
      <c r="C106" s="109"/>
      <c r="D106" s="108" t="s">
        <v>758</v>
      </c>
      <c r="E106" s="108"/>
      <c r="F106" s="108"/>
      <c r="G106" s="108"/>
      <c r="H106" s="108"/>
      <c r="I106" s="108"/>
      <c r="J106" s="108"/>
      <c r="K106" s="109" t="s">
        <v>784</v>
      </c>
      <c r="L106" s="109"/>
      <c r="M106" s="109"/>
    </row>
    <row r="107" spans="1:13">
      <c r="A107" s="117" t="s">
        <v>723</v>
      </c>
      <c r="B107" s="117"/>
      <c r="C107" s="117"/>
      <c r="D107" s="117" t="s">
        <v>261</v>
      </c>
      <c r="E107" s="117"/>
      <c r="F107" s="117"/>
      <c r="G107" s="117"/>
      <c r="H107" s="117"/>
      <c r="I107" s="117"/>
      <c r="J107" s="117"/>
      <c r="K107" s="117" t="s">
        <v>720</v>
      </c>
      <c r="L107" s="117"/>
      <c r="M107" s="117"/>
    </row>
    <row r="108" spans="1:13">
      <c r="A108" s="117" t="s">
        <v>724</v>
      </c>
      <c r="B108" s="117"/>
      <c r="C108" s="117"/>
      <c r="D108" s="117" t="s">
        <v>785</v>
      </c>
      <c r="E108" s="117"/>
      <c r="F108" s="117"/>
      <c r="G108" s="117"/>
      <c r="H108" s="117"/>
      <c r="I108" s="117"/>
      <c r="J108" s="117"/>
      <c r="K108" s="117" t="s">
        <v>721</v>
      </c>
      <c r="L108" s="117"/>
      <c r="M108" s="117"/>
    </row>
    <row r="109" spans="1:13">
      <c r="A109" s="117" t="s">
        <v>786</v>
      </c>
      <c r="B109" s="117"/>
      <c r="C109" s="117"/>
      <c r="D109" s="117" t="s">
        <v>787</v>
      </c>
      <c r="E109" s="117"/>
      <c r="F109" s="117"/>
      <c r="G109" s="117"/>
      <c r="H109" s="117"/>
      <c r="I109" s="117"/>
      <c r="J109" s="117"/>
      <c r="K109" s="117" t="s">
        <v>722</v>
      </c>
      <c r="L109" s="117"/>
      <c r="M109" s="117"/>
    </row>
    <row r="111" spans="1:13">
      <c r="A111" s="27" t="s">
        <v>788</v>
      </c>
    </row>
    <row r="112" spans="1:13">
      <c r="A112" s="109" t="s">
        <v>706</v>
      </c>
      <c r="B112" s="109"/>
      <c r="C112" s="109"/>
      <c r="D112" s="108" t="s">
        <v>112</v>
      </c>
      <c r="E112" s="108"/>
      <c r="F112" s="108"/>
      <c r="G112" s="20" t="s">
        <v>164</v>
      </c>
      <c r="H112" s="20" t="s">
        <v>77</v>
      </c>
    </row>
    <row r="113" spans="1:12">
      <c r="A113" s="117" t="s">
        <v>164</v>
      </c>
      <c r="B113" s="117"/>
      <c r="C113" s="117"/>
      <c r="D113" s="117" t="s">
        <v>113</v>
      </c>
      <c r="E113" s="117"/>
      <c r="F113" s="117"/>
      <c r="G113" s="17" t="s">
        <v>64</v>
      </c>
      <c r="H113" s="17" t="s">
        <v>162</v>
      </c>
    </row>
    <row r="114" spans="1:12">
      <c r="A114" s="117" t="s">
        <v>725</v>
      </c>
      <c r="B114" s="117"/>
      <c r="C114" s="117"/>
      <c r="D114" s="117" t="s">
        <v>113</v>
      </c>
      <c r="E114" s="117"/>
      <c r="F114" s="117"/>
      <c r="G114" s="17" t="s">
        <v>162</v>
      </c>
      <c r="H114" s="17" t="s">
        <v>64</v>
      </c>
    </row>
    <row r="115" spans="1:12">
      <c r="A115" s="117" t="s">
        <v>726</v>
      </c>
      <c r="B115" s="117"/>
      <c r="C115" s="117"/>
      <c r="D115" s="117" t="s">
        <v>113</v>
      </c>
      <c r="E115" s="117"/>
      <c r="F115" s="117"/>
      <c r="G115" s="17" t="s">
        <v>162</v>
      </c>
      <c r="H115" s="17" t="s">
        <v>162</v>
      </c>
    </row>
    <row r="116" spans="1:12">
      <c r="A116" s="117" t="s">
        <v>726</v>
      </c>
      <c r="B116" s="117"/>
      <c r="C116" s="117"/>
      <c r="D116" s="117" t="s">
        <v>727</v>
      </c>
      <c r="E116" s="117"/>
      <c r="F116" s="117"/>
      <c r="G116" s="17" t="s">
        <v>718</v>
      </c>
      <c r="H116" s="17" t="s">
        <v>718</v>
      </c>
    </row>
    <row r="117" spans="1:12">
      <c r="A117" s="117" t="s">
        <v>114</v>
      </c>
      <c r="B117" s="117"/>
      <c r="C117" s="117"/>
      <c r="D117" s="117" t="s">
        <v>114</v>
      </c>
      <c r="E117" s="117"/>
      <c r="F117" s="117"/>
      <c r="G117" s="17" t="s">
        <v>718</v>
      </c>
      <c r="H117" s="17" t="s">
        <v>718</v>
      </c>
    </row>
    <row r="118" spans="1:12">
      <c r="A118" s="117" t="s">
        <v>115</v>
      </c>
      <c r="B118" s="117"/>
      <c r="C118" s="117"/>
      <c r="D118" s="117" t="s">
        <v>115</v>
      </c>
      <c r="E118" s="117"/>
      <c r="F118" s="117"/>
      <c r="G118" s="17" t="s">
        <v>718</v>
      </c>
      <c r="H118" s="17" t="s">
        <v>718</v>
      </c>
    </row>
    <row r="119" spans="1:12">
      <c r="A119" s="117" t="s">
        <v>116</v>
      </c>
      <c r="B119" s="117"/>
      <c r="C119" s="117"/>
      <c r="D119" s="117" t="s">
        <v>116</v>
      </c>
      <c r="E119" s="117"/>
      <c r="F119" s="117"/>
      <c r="G119" s="17" t="s">
        <v>718</v>
      </c>
      <c r="H119" s="17" t="s">
        <v>718</v>
      </c>
    </row>
    <row r="121" spans="1:12">
      <c r="A121" s="27" t="s">
        <v>871</v>
      </c>
    </row>
    <row r="122" spans="1:12">
      <c r="A122" s="21" t="s">
        <v>706</v>
      </c>
      <c r="B122" s="108" t="s">
        <v>112</v>
      </c>
      <c r="C122" s="108"/>
    </row>
    <row r="123" spans="1:12">
      <c r="A123" s="17" t="s">
        <v>164</v>
      </c>
      <c r="B123" s="117" t="s">
        <v>113</v>
      </c>
      <c r="C123" s="117"/>
    </row>
    <row r="124" spans="1:12">
      <c r="A124" s="17" t="s">
        <v>872</v>
      </c>
      <c r="B124" s="117" t="s">
        <v>716</v>
      </c>
      <c r="C124" s="117"/>
    </row>
    <row r="126" spans="1:12">
      <c r="A126" s="27" t="s">
        <v>873</v>
      </c>
    </row>
    <row r="127" spans="1:12">
      <c r="A127" t="s">
        <v>874</v>
      </c>
    </row>
    <row r="128" spans="1:12">
      <c r="A128" s="109" t="s">
        <v>700</v>
      </c>
      <c r="B128" s="109"/>
      <c r="C128" s="121" t="s">
        <v>728</v>
      </c>
      <c r="D128" s="121"/>
      <c r="E128" s="125" t="s">
        <v>759</v>
      </c>
      <c r="F128" s="126"/>
      <c r="G128" s="127"/>
      <c r="H128" s="16" t="s">
        <v>729</v>
      </c>
      <c r="I128" s="20" t="s">
        <v>53</v>
      </c>
      <c r="J128" s="16" t="s">
        <v>729</v>
      </c>
      <c r="K128" s="121" t="s">
        <v>730</v>
      </c>
      <c r="L128" s="121"/>
    </row>
    <row r="129" spans="1:19" ht="30" customHeight="1">
      <c r="A129" s="128" t="s">
        <v>62</v>
      </c>
      <c r="B129" s="128"/>
      <c r="C129" s="117" t="s">
        <v>707</v>
      </c>
      <c r="D129" s="117"/>
      <c r="E129" s="122" t="s">
        <v>709</v>
      </c>
      <c r="F129" s="123"/>
      <c r="G129" s="124"/>
      <c r="H129" s="17" t="s">
        <v>732</v>
      </c>
      <c r="I129" s="17" t="s">
        <v>709</v>
      </c>
      <c r="J129" s="17" t="s">
        <v>734</v>
      </c>
      <c r="K129" s="117" t="s">
        <v>875</v>
      </c>
      <c r="L129" s="117"/>
    </row>
    <row r="130" spans="1:19">
      <c r="A130" s="128" t="s">
        <v>162</v>
      </c>
      <c r="B130" s="128"/>
      <c r="C130" s="122" t="s">
        <v>707</v>
      </c>
      <c r="D130" s="124"/>
      <c r="E130" s="122" t="s">
        <v>709</v>
      </c>
      <c r="F130" s="123"/>
      <c r="G130" s="124"/>
      <c r="H130" s="17" t="s">
        <v>732</v>
      </c>
      <c r="I130" s="17" t="s">
        <v>709</v>
      </c>
      <c r="J130" s="17" t="s">
        <v>733</v>
      </c>
      <c r="K130" s="117" t="s">
        <v>875</v>
      </c>
      <c r="L130" s="117"/>
    </row>
    <row r="134" spans="1:19">
      <c r="A134" s="26" t="s">
        <v>876</v>
      </c>
    </row>
    <row r="135" spans="1:19">
      <c r="A135" t="s">
        <v>877</v>
      </c>
    </row>
    <row r="136" spans="1:19" ht="15" customHeight="1">
      <c r="A136" s="129" t="s">
        <v>704</v>
      </c>
      <c r="B136" s="129"/>
      <c r="C136" s="129"/>
      <c r="D136" s="129"/>
      <c r="E136" s="129"/>
      <c r="F136" s="129"/>
      <c r="G136" s="129"/>
      <c r="H136" s="129"/>
      <c r="I136" s="129"/>
      <c r="J136" s="129"/>
      <c r="K136" s="108" t="s">
        <v>703</v>
      </c>
      <c r="L136" s="108"/>
      <c r="M136" s="108"/>
    </row>
    <row r="137" spans="1:19">
      <c r="A137" s="117" t="b">
        <v>1</v>
      </c>
      <c r="B137" s="117"/>
      <c r="C137" s="117"/>
      <c r="D137" s="117"/>
      <c r="E137" s="117"/>
      <c r="F137" s="117"/>
      <c r="G137" s="117"/>
      <c r="H137" s="117"/>
      <c r="I137" s="117"/>
      <c r="J137" s="117"/>
      <c r="K137" s="117" t="s">
        <v>343</v>
      </c>
      <c r="L137" s="117"/>
      <c r="M137" s="117"/>
    </row>
    <row r="138" spans="1:19">
      <c r="A138" s="117" t="b">
        <v>1</v>
      </c>
      <c r="B138" s="117"/>
      <c r="C138" s="117"/>
      <c r="D138" s="117"/>
      <c r="E138" s="117"/>
      <c r="F138" s="117"/>
      <c r="G138" s="117"/>
      <c r="H138" s="117"/>
      <c r="I138" s="117"/>
      <c r="J138" s="117"/>
      <c r="K138" s="117" t="s">
        <v>878</v>
      </c>
      <c r="L138" s="117"/>
      <c r="M138" s="117"/>
    </row>
    <row r="140" spans="1:19">
      <c r="A140" s="129" t="s">
        <v>879</v>
      </c>
      <c r="B140" s="129"/>
      <c r="C140" s="129"/>
      <c r="D140" s="129"/>
      <c r="E140" s="129"/>
      <c r="F140" s="129"/>
      <c r="G140" s="129"/>
      <c r="H140" s="129"/>
      <c r="I140" s="129"/>
      <c r="J140" s="129"/>
      <c r="K140" s="129" t="s">
        <v>880</v>
      </c>
      <c r="L140" s="129"/>
      <c r="M140" s="129"/>
      <c r="N140" s="129"/>
      <c r="O140" s="129"/>
      <c r="P140" s="129"/>
      <c r="Q140" s="129"/>
      <c r="R140" s="129"/>
      <c r="S140" s="129"/>
    </row>
    <row r="141" spans="1:19">
      <c r="A141" s="117" t="b">
        <v>1</v>
      </c>
      <c r="B141" s="117"/>
      <c r="C141" s="117"/>
      <c r="D141" s="117"/>
      <c r="E141" s="117"/>
      <c r="F141" s="117"/>
      <c r="G141" s="117"/>
      <c r="H141" s="117"/>
      <c r="I141" s="117"/>
      <c r="J141" s="117"/>
      <c r="K141" s="117" t="s">
        <v>716</v>
      </c>
      <c r="L141" s="117"/>
      <c r="M141" s="117"/>
      <c r="N141" s="117"/>
      <c r="O141" s="117"/>
      <c r="P141" s="117"/>
      <c r="Q141" s="117"/>
      <c r="R141" s="117"/>
      <c r="S141" s="117"/>
    </row>
    <row r="142" spans="1:19">
      <c r="A142" s="117" t="b">
        <v>1</v>
      </c>
      <c r="B142" s="117"/>
      <c r="C142" s="117"/>
      <c r="D142" s="117"/>
      <c r="E142" s="117"/>
      <c r="F142" s="117"/>
      <c r="G142" s="117"/>
      <c r="H142" s="117"/>
      <c r="I142" s="117"/>
      <c r="J142" s="117"/>
      <c r="K142" s="117" t="s">
        <v>716</v>
      </c>
      <c r="L142" s="117"/>
      <c r="M142" s="117"/>
      <c r="N142" s="117"/>
      <c r="O142" s="117"/>
      <c r="P142" s="117"/>
      <c r="Q142" s="117"/>
      <c r="R142" s="117"/>
      <c r="S142" s="117"/>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10" t="s">
        <v>663</v>
      </c>
      <c r="B145" s="110"/>
    </row>
    <row r="148" spans="1:18">
      <c r="A148" s="109" t="s">
        <v>748</v>
      </c>
      <c r="B148" s="109"/>
      <c r="C148" s="109"/>
      <c r="D148" s="117" t="s">
        <v>735</v>
      </c>
      <c r="E148" s="117"/>
      <c r="F148" s="108" t="s">
        <v>1</v>
      </c>
      <c r="G148" s="108"/>
      <c r="H148" s="108"/>
      <c r="I148" s="108"/>
    </row>
    <row r="149" spans="1:18">
      <c r="A149" s="117" t="s">
        <v>779</v>
      </c>
      <c r="B149" s="117"/>
      <c r="C149" s="117"/>
      <c r="D149" s="117" t="s">
        <v>664</v>
      </c>
      <c r="E149" s="117"/>
      <c r="F149" s="117" t="s">
        <v>780</v>
      </c>
      <c r="G149" s="117"/>
      <c r="H149" s="117"/>
      <c r="I149" s="117"/>
    </row>
    <row r="152" spans="1:18">
      <c r="A152" s="109" t="s">
        <v>792</v>
      </c>
      <c r="B152" s="109"/>
      <c r="C152" s="109"/>
      <c r="D152" s="109"/>
      <c r="E152" s="109"/>
      <c r="F152" s="109"/>
      <c r="G152" s="117" t="s">
        <v>735</v>
      </c>
      <c r="H152" s="117"/>
      <c r="I152" s="117" t="s">
        <v>728</v>
      </c>
      <c r="J152" s="117"/>
      <c r="K152" s="109" t="s">
        <v>792</v>
      </c>
      <c r="L152" s="109"/>
      <c r="M152" s="109"/>
      <c r="N152" s="17" t="s">
        <v>729</v>
      </c>
      <c r="O152" s="109" t="s">
        <v>793</v>
      </c>
      <c r="P152" s="109"/>
      <c r="Q152" s="109"/>
    </row>
    <row r="153" spans="1:18" ht="15" customHeight="1">
      <c r="A153" s="122" t="s">
        <v>795</v>
      </c>
      <c r="B153" s="123"/>
      <c r="C153" s="123"/>
      <c r="D153" s="123"/>
      <c r="E153" s="123"/>
      <c r="F153" s="124"/>
      <c r="G153" s="122" t="s">
        <v>664</v>
      </c>
      <c r="H153" s="124"/>
      <c r="I153" s="122" t="s">
        <v>739</v>
      </c>
      <c r="J153" s="124"/>
      <c r="K153" s="122" t="s">
        <v>709</v>
      </c>
      <c r="L153" s="123"/>
      <c r="M153" s="124"/>
      <c r="N153" s="17" t="s">
        <v>796</v>
      </c>
      <c r="O153" s="122" t="s">
        <v>709</v>
      </c>
      <c r="P153" s="123"/>
      <c r="Q153" s="124"/>
    </row>
    <row r="157" spans="1:18">
      <c r="A157" s="109" t="s">
        <v>881</v>
      </c>
      <c r="B157" s="109"/>
      <c r="C157" s="109"/>
      <c r="D157" s="109"/>
      <c r="E157" s="109"/>
      <c r="F157" s="109"/>
      <c r="G157" s="117" t="s">
        <v>735</v>
      </c>
      <c r="H157" s="117"/>
      <c r="I157" s="117" t="s">
        <v>728</v>
      </c>
      <c r="J157" s="117"/>
      <c r="K157" s="109" t="s">
        <v>882</v>
      </c>
      <c r="L157" s="109"/>
      <c r="M157" s="17" t="s">
        <v>729</v>
      </c>
      <c r="N157" s="109" t="s">
        <v>881</v>
      </c>
      <c r="O157" s="109"/>
      <c r="P157" s="17" t="s">
        <v>729</v>
      </c>
      <c r="Q157" s="117" t="s">
        <v>730</v>
      </c>
      <c r="R157" s="117"/>
    </row>
    <row r="158" spans="1:18">
      <c r="A158" s="128" t="s">
        <v>795</v>
      </c>
      <c r="B158" s="128"/>
      <c r="C158" s="128"/>
      <c r="D158" s="128"/>
      <c r="E158" s="128"/>
      <c r="F158" s="128"/>
      <c r="G158" s="117" t="s">
        <v>738</v>
      </c>
      <c r="H158" s="117"/>
      <c r="I158" s="117" t="s">
        <v>707</v>
      </c>
      <c r="J158" s="117"/>
      <c r="K158" s="117" t="s">
        <v>709</v>
      </c>
      <c r="L158" s="117"/>
      <c r="M158" s="17" t="s">
        <v>732</v>
      </c>
      <c r="N158" s="117" t="s">
        <v>709</v>
      </c>
      <c r="O158" s="117"/>
      <c r="P158" s="17" t="s">
        <v>737</v>
      </c>
      <c r="Q158" s="117" t="s">
        <v>883</v>
      </c>
      <c r="R158" s="117"/>
    </row>
    <row r="160" spans="1:18">
      <c r="A160" s="109" t="s">
        <v>884</v>
      </c>
      <c r="B160" s="109"/>
      <c r="C160" s="109"/>
      <c r="D160" s="109"/>
      <c r="E160" s="109"/>
      <c r="F160" s="109"/>
      <c r="G160" s="117" t="s">
        <v>735</v>
      </c>
      <c r="H160" s="117"/>
      <c r="I160" s="117" t="s">
        <v>728</v>
      </c>
      <c r="J160" s="117"/>
      <c r="K160" s="109" t="s">
        <v>885</v>
      </c>
      <c r="L160" s="109"/>
      <c r="M160" s="17" t="s">
        <v>729</v>
      </c>
      <c r="N160" s="117" t="s">
        <v>730</v>
      </c>
      <c r="O160" s="117"/>
    </row>
    <row r="161" spans="1:27">
      <c r="A161" s="128" t="s">
        <v>886</v>
      </c>
      <c r="B161" s="128"/>
      <c r="C161" s="128"/>
      <c r="D161" s="128"/>
      <c r="E161" s="128"/>
      <c r="F161" s="128"/>
      <c r="G161" s="117" t="s">
        <v>738</v>
      </c>
      <c r="H161" s="117"/>
      <c r="I161" s="117" t="s">
        <v>739</v>
      </c>
      <c r="J161" s="117"/>
      <c r="K161" s="117" t="s">
        <v>709</v>
      </c>
      <c r="L161" s="117"/>
      <c r="M161" s="17" t="s">
        <v>744</v>
      </c>
      <c r="N161" s="117" t="s">
        <v>887</v>
      </c>
      <c r="O161" s="117"/>
    </row>
    <row r="162" spans="1:27">
      <c r="M162" s="15"/>
    </row>
    <row r="163" spans="1:27">
      <c r="A163" s="109" t="s">
        <v>759</v>
      </c>
      <c r="B163" s="109"/>
      <c r="C163" s="109"/>
      <c r="D163" s="109"/>
      <c r="E163" s="109"/>
      <c r="F163" s="109"/>
      <c r="G163" s="117" t="s">
        <v>728</v>
      </c>
      <c r="H163" s="117"/>
      <c r="I163" s="138" t="s">
        <v>759</v>
      </c>
      <c r="J163" s="139"/>
      <c r="K163" s="122" t="s">
        <v>729</v>
      </c>
      <c r="L163" s="124"/>
      <c r="M163" s="15"/>
      <c r="Q163" s="47"/>
      <c r="R163" s="47"/>
      <c r="S163" s="47"/>
      <c r="T163" s="47"/>
    </row>
    <row r="164" spans="1:27">
      <c r="A164" s="128" t="s">
        <v>709</v>
      </c>
      <c r="B164" s="128"/>
      <c r="C164" s="128"/>
      <c r="D164" s="128"/>
      <c r="E164" s="128"/>
      <c r="F164" s="128"/>
      <c r="G164" s="117" t="s">
        <v>707</v>
      </c>
      <c r="H164" s="117"/>
      <c r="I164" s="122" t="s">
        <v>709</v>
      </c>
      <c r="J164" s="124"/>
      <c r="K164" s="136" t="s">
        <v>888</v>
      </c>
      <c r="L164" s="136"/>
      <c r="M164" s="15"/>
    </row>
    <row r="165" spans="1:27">
      <c r="I165" s="137"/>
      <c r="J165" s="137"/>
      <c r="K165" s="137"/>
      <c r="L165" s="137"/>
    </row>
    <row r="167" spans="1:27">
      <c r="A167" s="116" t="s">
        <v>728</v>
      </c>
      <c r="B167" s="116"/>
      <c r="C167" s="116" t="s">
        <v>889</v>
      </c>
      <c r="D167" s="116"/>
      <c r="E167" s="116"/>
      <c r="F167" s="116"/>
      <c r="G167" s="116"/>
      <c r="H167" s="116"/>
      <c r="I167" s="116"/>
      <c r="J167" s="116"/>
      <c r="K167" s="116"/>
      <c r="L167" s="116"/>
    </row>
    <row r="168" spans="1:27">
      <c r="A168" s="116"/>
      <c r="B168" s="116"/>
      <c r="C168" s="19" t="s">
        <v>737</v>
      </c>
      <c r="D168" s="19" t="s">
        <v>733</v>
      </c>
      <c r="E168" s="19" t="s">
        <v>744</v>
      </c>
      <c r="F168" s="19" t="s">
        <v>740</v>
      </c>
      <c r="G168" s="19" t="s">
        <v>734</v>
      </c>
      <c r="H168" s="19" t="s">
        <v>890</v>
      </c>
      <c r="I168" s="19" t="s">
        <v>891</v>
      </c>
      <c r="J168" s="19" t="s">
        <v>892</v>
      </c>
      <c r="K168" s="19" t="s">
        <v>893</v>
      </c>
      <c r="L168" s="19" t="s">
        <v>732</v>
      </c>
    </row>
    <row r="169" spans="1:27">
      <c r="A169" s="117" t="s">
        <v>739</v>
      </c>
      <c r="B169" s="117"/>
      <c r="C169" s="34"/>
      <c r="D169" s="34"/>
      <c r="E169" s="49" t="s">
        <v>894</v>
      </c>
      <c r="F169" s="17" t="s">
        <v>894</v>
      </c>
      <c r="G169" s="34"/>
      <c r="H169" s="34"/>
      <c r="I169" s="34"/>
      <c r="J169" s="34"/>
      <c r="K169" s="34"/>
      <c r="L169" s="34"/>
    </row>
    <row r="170" spans="1:27">
      <c r="A170" s="117" t="s">
        <v>842</v>
      </c>
      <c r="B170" s="117"/>
      <c r="C170" s="17" t="s">
        <v>894</v>
      </c>
      <c r="D170" s="17" t="s">
        <v>894</v>
      </c>
      <c r="E170" s="17" t="s">
        <v>894</v>
      </c>
      <c r="F170" s="17" t="s">
        <v>894</v>
      </c>
      <c r="G170" s="17" t="s">
        <v>894</v>
      </c>
      <c r="H170" s="17" t="s">
        <v>894</v>
      </c>
      <c r="I170" s="17" t="s">
        <v>894</v>
      </c>
      <c r="J170" s="17" t="s">
        <v>894</v>
      </c>
      <c r="K170" s="17" t="s">
        <v>894</v>
      </c>
      <c r="L170" s="17" t="s">
        <v>894</v>
      </c>
      <c r="O170" s="130" t="s">
        <v>884</v>
      </c>
      <c r="P170" s="135"/>
      <c r="Q170" s="135"/>
      <c r="R170" s="135"/>
      <c r="S170" s="135"/>
      <c r="T170" s="131"/>
      <c r="U170" s="122" t="s">
        <v>728</v>
      </c>
      <c r="V170" s="124"/>
      <c r="W170" s="130" t="s">
        <v>884</v>
      </c>
      <c r="X170" s="131"/>
      <c r="Y170" s="17" t="s">
        <v>729</v>
      </c>
      <c r="Z170" s="122" t="s">
        <v>730</v>
      </c>
      <c r="AA170" s="124"/>
    </row>
    <row r="171" spans="1:27" ht="15" customHeight="1">
      <c r="A171" s="117" t="s">
        <v>707</v>
      </c>
      <c r="B171" s="117"/>
      <c r="C171" s="17" t="s">
        <v>894</v>
      </c>
      <c r="D171" s="17" t="s">
        <v>894</v>
      </c>
      <c r="E171" s="17" t="s">
        <v>894</v>
      </c>
      <c r="F171" s="17" t="s">
        <v>894</v>
      </c>
      <c r="G171" s="17" t="s">
        <v>894</v>
      </c>
      <c r="H171" s="17" t="s">
        <v>894</v>
      </c>
      <c r="I171" s="34"/>
      <c r="J171" s="34"/>
      <c r="K171" s="17" t="s">
        <v>894</v>
      </c>
      <c r="L171" s="17" t="s">
        <v>894</v>
      </c>
      <c r="O171" s="132" t="s">
        <v>895</v>
      </c>
      <c r="P171" s="133"/>
      <c r="Q171" s="133"/>
      <c r="R171" s="133"/>
      <c r="S171" s="133"/>
      <c r="T171" s="134"/>
      <c r="U171" s="122" t="s">
        <v>739</v>
      </c>
      <c r="V171" s="124"/>
      <c r="W171" s="122" t="s">
        <v>709</v>
      </c>
      <c r="X171" s="124"/>
      <c r="Y171" s="17" t="s">
        <v>744</v>
      </c>
      <c r="Z171" s="122">
        <v>25</v>
      </c>
      <c r="AA171" s="124"/>
    </row>
    <row r="172" spans="1:27">
      <c r="A172" s="121" t="s">
        <v>742</v>
      </c>
      <c r="B172" s="121"/>
      <c r="C172" s="17" t="s">
        <v>894</v>
      </c>
      <c r="D172" s="17" t="s">
        <v>894</v>
      </c>
      <c r="E172" s="17" t="s">
        <v>894</v>
      </c>
      <c r="F172" s="17" t="s">
        <v>894</v>
      </c>
      <c r="G172" s="17" t="s">
        <v>894</v>
      </c>
      <c r="H172" s="17" t="s">
        <v>894</v>
      </c>
      <c r="I172" s="34"/>
      <c r="J172" s="34"/>
      <c r="K172" s="34"/>
      <c r="L172" s="34"/>
      <c r="O172" s="47" t="s">
        <v>896</v>
      </c>
    </row>
    <row r="173" spans="1:27">
      <c r="A173" s="117" t="s">
        <v>736</v>
      </c>
      <c r="B173" s="117"/>
      <c r="C173" s="17" t="s">
        <v>894</v>
      </c>
      <c r="D173" s="17" t="s">
        <v>894</v>
      </c>
      <c r="E173" s="17" t="s">
        <v>894</v>
      </c>
      <c r="F173" s="17" t="s">
        <v>894</v>
      </c>
      <c r="G173" s="17" t="s">
        <v>894</v>
      </c>
      <c r="H173" s="17" t="s">
        <v>894</v>
      </c>
      <c r="I173" s="34"/>
      <c r="J173" s="34"/>
      <c r="K173" s="17" t="s">
        <v>894</v>
      </c>
      <c r="L173" s="17" t="s">
        <v>894</v>
      </c>
    </row>
    <row r="174" spans="1:27">
      <c r="A174" s="117" t="s">
        <v>897</v>
      </c>
      <c r="B174" s="117"/>
      <c r="C174" s="17" t="s">
        <v>894</v>
      </c>
      <c r="D174" s="17" t="s">
        <v>894</v>
      </c>
      <c r="E174" s="17" t="s">
        <v>894</v>
      </c>
      <c r="F174" s="17" t="s">
        <v>894</v>
      </c>
      <c r="G174" s="17" t="s">
        <v>894</v>
      </c>
      <c r="H174" s="17" t="s">
        <v>894</v>
      </c>
      <c r="I174" s="34"/>
      <c r="J174" s="34"/>
      <c r="K174" s="17" t="s">
        <v>894</v>
      </c>
      <c r="L174" s="17" t="s">
        <v>894</v>
      </c>
    </row>
    <row r="175" spans="1:27">
      <c r="A175" s="117" t="s">
        <v>731</v>
      </c>
      <c r="B175" s="117"/>
      <c r="C175" s="17" t="s">
        <v>894</v>
      </c>
      <c r="D175" s="17" t="s">
        <v>894</v>
      </c>
      <c r="E175" s="17" t="s">
        <v>894</v>
      </c>
      <c r="F175" s="17" t="s">
        <v>894</v>
      </c>
      <c r="G175" s="17" t="s">
        <v>894</v>
      </c>
      <c r="H175" s="17" t="s">
        <v>894</v>
      </c>
      <c r="I175" s="34"/>
      <c r="J175" s="34"/>
      <c r="K175" s="17" t="s">
        <v>894</v>
      </c>
      <c r="L175" s="17" t="s">
        <v>894</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ADBB837-4874-4B17-92A2-56B872E183A7}">
  <ds:schemaRefs>
    <ds:schemaRef ds:uri="http://purl.org/dc/dcmitype/"/>
    <ds:schemaRef ds:uri="http://schemas.microsoft.com/office/2006/documentManagement/types"/>
    <ds:schemaRef ds:uri="http://www.w3.org/XML/1998/namespace"/>
    <ds:schemaRef ds:uri="http://schemas.microsoft.com/sharepoint/v3"/>
    <ds:schemaRef ds:uri="http://purl.org/dc/terms/"/>
    <ds:schemaRef ds:uri="http://schemas.microsoft.com/office/infopath/2007/PartnerControls"/>
    <ds:schemaRef ds:uri="http://purl.org/dc/elements/1.1/"/>
    <ds:schemaRef ds:uri="http://schemas.openxmlformats.org/package/2006/metadata/core-properties"/>
    <ds:schemaRef ds:uri="42b34247-24dc-4868-8c47-80c0cd8a6940"/>
    <ds:schemaRef ds:uri="b7ee0dc0-3e79-4d38-8cf1-87f346146b13"/>
    <ds:schemaRef ds:uri="http://schemas.microsoft.com/office/2006/metadata/properties"/>
  </ds:schemaRefs>
</ds:datastoreItem>
</file>

<file path=customXml/itemProps2.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2025-07-29T04:06:04Z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