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0a550b623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循环电压电流范围" sheetId="1" r:id="Rac93d84762ab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0"/>
    <x:numFmt numFmtId="201" formatCode="0.0000"/>
    <x:numFmt numFmtId="202" formatCode="0.00"/>
    <x:numFmt numFmtId="203" formatCode="0"/>
  </x:numFmts>
  <x:fonts count="6">
    <x:font>
      <x:sz val="11"/>
      <x:name val="Carlito"/>
    </x:font>
    <x:font>
      <x:sz val="11"/>
      <x:color rgb="FF243444"/>
      <x:name val="Arial"/>
    </x:font>
    <x:font>
      <x:b/>
      <x:sz val="16"/>
      <x:color rgb="FF233D52"/>
      <x:name val="Arial"/>
    </x:font>
    <x:font>
      <x:sz val="10"/>
      <x:color rgb="FF536374"/>
      <x:name val="Arial"/>
    </x:font>
    <x:font>
      <x:b/>
      <x:sz val="11"/>
      <x:color rgb="FFFFFFFF"/>
      <x:name val="Arial"/>
    </x:font>
    <x:font>
      <x:sz val="10"/>
      <x:color rgb="FF24344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2"/>
      </x:patternFill>
    </x:fill>
  </x:fills>
  <x:borders count="2">
    <x:border/>
    <x:border>
      <x:bottom style="thin">
        <x:color rgb="FF6B8FA5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A5519"/>
      </x:font>
    </x:dxf>
    <x:dxf>
      <x:font>
        <x:color rgb="FF9A551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f0059337b4c04" /><Relationship Type="http://schemas.openxmlformats.org/officeDocument/2006/relationships/theme" Target="/xl/theme/theme1.xml" Id="Ra0b4d9a1681d436a" /><Relationship Type="http://schemas.openxmlformats.org/officeDocument/2006/relationships/sharedStrings" Target="/xl/sharedStrings.xml" Id="R119365e6848d4140" /><Relationship Type="http://schemas.openxmlformats.org/officeDocument/2006/relationships/worksheet" Target="/xl/worksheets/sheet1.xml" Id="Rac93d84762ab4b45" /></Relationships>
</file>

<file path=xl/tables/table1.xml><?xml version="1.0" encoding="utf-8"?>
<x:table xmlns:x="http://schemas.openxmlformats.org/spreadsheetml/2006/main" id="1" name="CycleVoltageCurrentRanges" displayName="CycleVoltageCurrentRanges" ref="A7:K135" headerRowCount="1" totalsRowCount="0" totalsRowShown="0">
  <x:autoFilter ref="A7:K135"/>
  <x:tableColumns count="11">
    <x:tableColumn id="1" name="文件编号"/>
    <x:tableColumn id="2" name="材料&#10;（按文件名）"/>
    <x:tableColumn id="3" name="完整文件名"/>
    <x:tableColumn id="4" name="循环号"/>
    <x:tableColumn id="5" name="阶段"/>
    <x:tableColumn id="6" name="最低电压&#10;(V)"/>
    <x:tableColumn id="7" name="最高电压&#10;(V)"/>
    <x:tableColumn id="8" name="最小电流&#10;(µA)"/>
    <x:tableColumn id="9" name="最大电流&#10;(µA)"/>
    <x:tableColumn id="10" name="记录数"/>
    <x:tableColumn id="11" name="末点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54c1127133481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.130000114440918" hidden="0" customWidth="1"/>
    <x:col min="2" max="2" width="12.5" hidden="0" customWidth="1"/>
    <x:col min="3" max="3" width="63.75" hidden="0" customWidth="1"/>
    <x:col min="4" max="4" width="9.380000114440918" hidden="0" customWidth="1"/>
    <x:col min="5" max="5" width="10.630000114440918" hidden="0" customWidth="1"/>
    <x:col min="6" max="6" width="14.380000114440918" hidden="0" customWidth="1"/>
    <x:col min="7" max="7" width="14.380000114440918" hidden="0" customWidth="1"/>
    <x:col min="8" max="8" width="15" hidden="0" customWidth="1"/>
    <x:col min="9" max="9" width="15" hidden="0" customWidth="1"/>
    <x:col min="10" max="10" width="12.5" hidden="0" customWidth="1"/>
    <x:col min="11" max="11" width="18.75" hidden="0" customWidth="1"/>
  </x:cols>
  <x:sheetData>
    <x:row r="1" ht="7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.5" customHeight="1">
      <x:c r="A2" s="6" t="str">
        <x:v>NDAX 各循环电压与电流范围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18.75" customHeight="1">
      <x:c r="A3" s="9" t="str">
        <x:v>15 个文件，共 64 个循环。每圈分充电、放电两行，共 128 行。可按材料、文件名、循环号和阶段筛选。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18.75" customHeight="1">
      <x:c r="A4" s="9" t="str">
        <x:v>范围取原始记录最小值与最大值，包含工步切换及设定调整，不做平滑。电流单位 µA（1 µA = 0.001 mA），充电为正，放电为负。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18.75" customHeight="1">
      <x:c r="A5" s="9" t="str">
        <x:v>末点截止判据：充电 ≥ 1.7995 V，放电 ≤ 0.8005 V。无对应记录时数值留空。材料按文件名标注，重复导出保留，标签真实性待核实。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9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39" customHeight="1">
      <x:c r="A7" s="12" t="str">
        <x:v>文件编号</x:v>
      </x:c>
      <x:c r="B7" s="12" t="str">
        <x:v>材料
（按文件名）</x:v>
      </x:c>
      <x:c r="C7" s="12" t="str">
        <x:v>完整文件名</x:v>
      </x:c>
      <x:c r="D7" s="12" t="str">
        <x:v>循环号</x:v>
      </x:c>
      <x:c r="E7" s="12" t="str">
        <x:v>阶段</x:v>
      </x:c>
      <x:c r="F7" s="12" t="str">
        <x:v>最低电压
(V)</x:v>
      </x:c>
      <x:c r="G7" s="12" t="str">
        <x:v>最高电压
(V)</x:v>
      </x:c>
      <x:c r="H7" s="12" t="str">
        <x:v>最小电流
(µA)</x:v>
      </x:c>
      <x:c r="I7" s="12" t="str">
        <x:v>最大电流
(µA)</x:v>
      </x:c>
      <x:c r="J7" s="12" t="str">
        <x:v>记录数</x:v>
      </x:c>
      <x:c r="K7" s="12" t="str">
        <x:v>末点状态</x:v>
      </x:c>
    </x:row>
    <x:row r="8" ht="42" customHeight="1">
      <x:c r="A8" s="14" t="n">
        <x:v>1</x:v>
      </x:c>
      <x:c r="B8" s="3" t="str">
        <x:v>sno2zmo</x:v>
      </x:c>
      <x:c r="C8" s="13" t="str">
        <x:v>sno2zmo, 0.05ma,cm2dcg. 0.18cm2, light 12cm0.5sun-240045-11-1-2818575313.ndax</x:v>
      </x:c>
      <x:c r="D8" s="3" t="n">
        <x:v>1</x:v>
      </x:c>
      <x:c r="E8" s="3" t="str">
        <x:v>充电</x:v>
      </x:c>
      <x:c r="F8" s="15" t="n">
        <x:v>1.4933</x:v>
      </x:c>
      <x:c r="G8" s="15" t="n">
        <x:v>1.8002</x:v>
      </x:c>
      <x:c r="H8" s="16" t="n">
        <x:v>44.95</x:v>
      </x:c>
      <x:c r="I8" s="16" t="n">
        <x:v>45.07000000000001</x:v>
      </x:c>
      <x:c r="J8" s="17" t="n">
        <x:v>210</x:v>
      </x:c>
      <x:c r="K8" s="3" t="str">
        <x:v>末点已达截止</x:v>
      </x:c>
    </x:row>
    <x:row r="9" ht="42" customHeight="1">
      <x:c r="A9" s="14" t="n">
        <x:v>1</x:v>
      </x:c>
      <x:c r="B9" s="3" t="str">
        <x:v>sno2zmo</x:v>
      </x:c>
      <x:c r="C9" s="13" t="str">
        <x:v>sno2zmo, 0.05ma,cm2dcg. 0.18cm2, light 12cm0.5sun-240045-11-1-2818575313.ndax</x:v>
      </x:c>
      <x:c r="D9" s="3" t="n">
        <x:v>1</x:v>
      </x:c>
      <x:c r="E9" s="3" t="str">
        <x:v>放电</x:v>
      </x:c>
      <x:c r="F9" s="15" t="n">
        <x:v>0.7998</x:v>
      </x:c>
      <x:c r="G9" s="15" t="n">
        <x:v>1.7764</x:v>
      </x:c>
      <x:c r="H9" s="16" t="n">
        <x:v>-8.990000000000002</x:v>
      </x:c>
      <x:c r="I9" s="16" t="n">
        <x:v>-8.860000000000001</x:v>
      </x:c>
      <x:c r="J9" s="17" t="n">
        <x:v>3266</x:v>
      </x:c>
      <x:c r="K9" s="3" t="str">
        <x:v>末点已达截止</x:v>
      </x:c>
    </x:row>
    <x:row r="10" ht="42" customHeight="1">
      <x:c r="A10" s="14" t="n">
        <x:v>1</x:v>
      </x:c>
      <x:c r="B10" s="3" t="str">
        <x:v>sno2zmo</x:v>
      </x:c>
      <x:c r="C10" s="13" t="str">
        <x:v>sno2zmo, 0.05ma,cm2dcg. 0.18cm2, light 12cm0.5sun-240045-11-1-2818575313.ndax</x:v>
      </x:c>
      <x:c r="D10" s="3" t="n">
        <x:v>2</x:v>
      </x:c>
      <x:c r="E10" s="3" t="str">
        <x:v>充电</x:v>
      </x:c>
      <x:c r="F10" s="15" t="n">
        <x:v>1.0193</x:v>
      </x:c>
      <x:c r="G10" s="15" t="n">
        <x:v>1.8002</x:v>
      </x:c>
      <x:c r="H10" s="16" t="n">
        <x:v>44.95</x:v>
      </x:c>
      <x:c r="I10" s="16" t="n">
        <x:v>45.07000000000001</x:v>
      </x:c>
      <x:c r="J10" s="17" t="n">
        <x:v>680</x:v>
      </x:c>
      <x:c r="K10" s="3" t="str">
        <x:v>末点已达截止</x:v>
      </x:c>
    </x:row>
    <x:row r="11" ht="42" customHeight="1">
      <x:c r="A11" s="14" t="n">
        <x:v>1</x:v>
      </x:c>
      <x:c r="B11" s="3" t="str">
        <x:v>sno2zmo</x:v>
      </x:c>
      <x:c r="C11" s="13" t="str">
        <x:v>sno2zmo, 0.05ma,cm2dcg. 0.18cm2, light 12cm0.5sun-240045-11-1-2818575313.ndax</x:v>
      </x:c>
      <x:c r="D11" s="3" t="n">
        <x:v>2</x:v>
      </x:c>
      <x:c r="E11" s="3" t="str">
        <x:v>放电</x:v>
      </x:c>
      <x:c r="F11" s="15" t="n">
        <x:v>0.7998</x:v>
      </x:c>
      <x:c r="G11" s="15" t="n">
        <x:v>1.7841</x:v>
      </x:c>
      <x:c r="H11" s="16" t="n">
        <x:v>-8.990000000000002</x:v>
      </x:c>
      <x:c r="I11" s="16" t="n">
        <x:v>-8.860000000000001</x:v>
      </x:c>
      <x:c r="J11" s="17" t="n">
        <x:v>2450</x:v>
      </x:c>
      <x:c r="K11" s="3" t="str">
        <x:v>末点已达截止</x:v>
      </x:c>
    </x:row>
    <x:row r="12" ht="42" customHeight="1">
      <x:c r="A12" s="14" t="n">
        <x:v>1</x:v>
      </x:c>
      <x:c r="B12" s="3" t="str">
        <x:v>sno2zmo</x:v>
      </x:c>
      <x:c r="C12" s="13" t="str">
        <x:v>sno2zmo, 0.05ma,cm2dcg. 0.18cm2, light 12cm0.5sun-240045-11-1-2818575313.ndax</x:v>
      </x:c>
      <x:c r="D12" s="3" t="n">
        <x:v>3</x:v>
      </x:c>
      <x:c r="E12" s="3" t="str">
        <x:v>充电</x:v>
      </x:c>
      <x:c r="F12" s="15" t="n">
        <x:v>1.0277</x:v>
      </x:c>
      <x:c r="G12" s="15" t="n">
        <x:v>1.8002</x:v>
      </x:c>
      <x:c r="H12" s="16" t="n">
        <x:v>44.95</x:v>
      </x:c>
      <x:c r="I12" s="16" t="n">
        <x:v>45.07000000000001</x:v>
      </x:c>
      <x:c r="J12" s="17" t="n">
        <x:v>519</x:v>
      </x:c>
      <x:c r="K12" s="3" t="str">
        <x:v>末点已达截止</x:v>
      </x:c>
    </x:row>
    <x:row r="13" ht="42" customHeight="1">
      <x:c r="A13" s="14" t="n">
        <x:v>1</x:v>
      </x:c>
      <x:c r="B13" s="3" t="str">
        <x:v>sno2zmo</x:v>
      </x:c>
      <x:c r="C13" s="13" t="str">
        <x:v>sno2zmo, 0.05ma,cm2dcg. 0.18cm2, light 12cm0.5sun-240045-11-1-2818575313.ndax</x:v>
      </x:c>
      <x:c r="D13" s="3" t="n">
        <x:v>3</x:v>
      </x:c>
      <x:c r="E13" s="3" t="str">
        <x:v>放电</x:v>
      </x:c>
      <x:c r="F13" s="15" t="n">
        <x:v>0.7998</x:v>
      </x:c>
      <x:c r="G13" s="15" t="n">
        <x:v>1.7835</x:v>
      </x:c>
      <x:c r="H13" s="16" t="n">
        <x:v>-8.990000000000002</x:v>
      </x:c>
      <x:c r="I13" s="16" t="n">
        <x:v>-8.990000000000002</x:v>
      </x:c>
      <x:c r="J13" s="17" t="n">
        <x:v>2242</x:v>
      </x:c>
      <x:c r="K13" s="3" t="str">
        <x:v>末点已达截止</x:v>
      </x:c>
    </x:row>
    <x:row r="14" ht="42" customHeight="1">
      <x:c r="A14" s="14" t="n">
        <x:v>1</x:v>
      </x:c>
      <x:c r="B14" s="3" t="str">
        <x:v>sno2zmo</x:v>
      </x:c>
      <x:c r="C14" s="13" t="str">
        <x:v>sno2zmo, 0.05ma,cm2dcg. 0.18cm2, light 12cm0.5sun-240045-11-1-2818575313.ndax</x:v>
      </x:c>
      <x:c r="D14" s="3" t="n">
        <x:v>4</x:v>
      </x:c>
      <x:c r="E14" s="3" t="str">
        <x:v>充电</x:v>
      </x:c>
      <x:c r="F14" s="15" t="n">
        <x:v>1.0298</x:v>
      </x:c>
      <x:c r="G14" s="15" t="n">
        <x:v>1.8002</x:v>
      </x:c>
      <x:c r="H14" s="16" t="n">
        <x:v>44.95</x:v>
      </x:c>
      <x:c r="I14" s="16" t="n">
        <x:v>45.07000000000001</x:v>
      </x:c>
      <x:c r="J14" s="17" t="n">
        <x:v>478</x:v>
      </x:c>
      <x:c r="K14" s="3" t="str">
        <x:v>末点已达截止</x:v>
      </x:c>
    </x:row>
    <x:row r="15" ht="42" customHeight="1">
      <x:c r="A15" s="14" t="n">
        <x:v>1</x:v>
      </x:c>
      <x:c r="B15" s="3" t="str">
        <x:v>sno2zmo</x:v>
      </x:c>
      <x:c r="C15" s="13" t="str">
        <x:v>sno2zmo, 0.05ma,cm2dcg. 0.18cm2, light 12cm0.5sun-240045-11-1-2818575313.ndax</x:v>
      </x:c>
      <x:c r="D15" s="3" t="n">
        <x:v>4</x:v>
      </x:c>
      <x:c r="E15" s="3" t="str">
        <x:v>放电</x:v>
      </x:c>
      <x:c r="F15" s="15" t="n">
        <x:v>0.7998</x:v>
      </x:c>
      <x:c r="G15" s="15" t="n">
        <x:v>1.7835</x:v>
      </x:c>
      <x:c r="H15" s="16" t="n">
        <x:v>-8.990000000000002</x:v>
      </x:c>
      <x:c r="I15" s="16" t="n">
        <x:v>-8.990000000000002</x:v>
      </x:c>
      <x:c r="J15" s="17" t="n">
        <x:v>2128</x:v>
      </x:c>
      <x:c r="K15" s="3" t="str">
        <x:v>末点已达截止</x:v>
      </x:c>
    </x:row>
    <x:row r="16" ht="42" customHeight="1">
      <x:c r="A16" s="14" t="n">
        <x:v>1</x:v>
      </x:c>
      <x:c r="B16" s="3" t="str">
        <x:v>sno2zmo</x:v>
      </x:c>
      <x:c r="C16" s="13" t="str">
        <x:v>sno2zmo, 0.05ma,cm2dcg. 0.18cm2, light 12cm0.5sun-240045-11-1-2818575313.ndax</x:v>
      </x:c>
      <x:c r="D16" s="3" t="n">
        <x:v>5</x:v>
      </x:c>
      <x:c r="E16" s="3" t="str">
        <x:v>充电</x:v>
      </x:c>
      <x:c r="F16" s="15" t="n">
        <x:v>1.0289</x:v>
      </x:c>
      <x:c r="G16" s="15" t="n">
        <x:v>1.8002</x:v>
      </x:c>
      <x:c r="H16" s="16" t="n">
        <x:v>44.95</x:v>
      </x:c>
      <x:c r="I16" s="16" t="n">
        <x:v>45.07000000000001</x:v>
      </x:c>
      <x:c r="J16" s="17" t="n">
        <x:v>456</x:v>
      </x:c>
      <x:c r="K16" s="3" t="str">
        <x:v>末点已达截止</x:v>
      </x:c>
    </x:row>
    <x:row r="17" ht="42" customHeight="1">
      <x:c r="A17" s="14" t="n">
        <x:v>1</x:v>
      </x:c>
      <x:c r="B17" s="3" t="str">
        <x:v>sno2zmo</x:v>
      </x:c>
      <x:c r="C17" s="13" t="str">
        <x:v>sno2zmo, 0.05ma,cm2dcg. 0.18cm2, light 12cm0.5sun-240045-11-1-2818575313.ndax</x:v>
      </x:c>
      <x:c r="D17" s="3" t="n">
        <x:v>5</x:v>
      </x:c>
      <x:c r="E17" s="3" t="str">
        <x:v>放电</x:v>
      </x:c>
      <x:c r="F17" s="15" t="n">
        <x:v>0.7998</x:v>
      </x:c>
      <x:c r="G17" s="15" t="n">
        <x:v>1.7832</x:v>
      </x:c>
      <x:c r="H17" s="16" t="n">
        <x:v>-8.990000000000002</x:v>
      </x:c>
      <x:c r="I17" s="16" t="n">
        <x:v>-8.860000000000001</x:v>
      </x:c>
      <x:c r="J17" s="17" t="n">
        <x:v>2047</x:v>
      </x:c>
      <x:c r="K17" s="3" t="str">
        <x:v>末点已达截止</x:v>
      </x:c>
    </x:row>
    <x:row r="18" ht="42" customHeight="1">
      <x:c r="A18" s="14" t="n">
        <x:v>1</x:v>
      </x:c>
      <x:c r="B18" s="3" t="str">
        <x:v>sno2zmo</x:v>
      </x:c>
      <x:c r="C18" s="13" t="str">
        <x:v>sno2zmo, 0.05ma,cm2dcg. 0.18cm2, light 12cm0.5sun-240045-11-1-2818575313.ndax</x:v>
      </x:c>
      <x:c r="D18" s="3" t="n">
        <x:v>6</x:v>
      </x:c>
      <x:c r="E18" s="3" t="str">
        <x:v>充电</x:v>
      </x:c>
      <x:c r="F18" s="15" t="n">
        <x:v>1.0289</x:v>
      </x:c>
      <x:c r="G18" s="15" t="n">
        <x:v>1.8002</x:v>
      </x:c>
      <x:c r="H18" s="16" t="n">
        <x:v>44.95</x:v>
      </x:c>
      <x:c r="I18" s="16" t="n">
        <x:v>45.07000000000001</x:v>
      </x:c>
      <x:c r="J18" s="17" t="n">
        <x:v>439</x:v>
      </x:c>
      <x:c r="K18" s="3" t="str">
        <x:v>末点已达截止</x:v>
      </x:c>
    </x:row>
    <x:row r="19" ht="42" customHeight="1">
      <x:c r="A19" s="14" t="n">
        <x:v>1</x:v>
      </x:c>
      <x:c r="B19" s="3" t="str">
        <x:v>sno2zmo</x:v>
      </x:c>
      <x:c r="C19" s="13" t="str">
        <x:v>sno2zmo, 0.05ma,cm2dcg. 0.18cm2, light 12cm0.5sun-240045-11-1-2818575313.ndax</x:v>
      </x:c>
      <x:c r="D19" s="3" t="n">
        <x:v>6</x:v>
      </x:c>
      <x:c r="E19" s="3" t="str">
        <x:v>放电</x:v>
      </x:c>
      <x:c r="F19" s="15" t="n">
        <x:v>0.7998</x:v>
      </x:c>
      <x:c r="G19" s="15" t="n">
        <x:v>1.7829</x:v>
      </x:c>
      <x:c r="H19" s="16" t="n">
        <x:v>-8.990000000000002</x:v>
      </x:c>
      <x:c r="I19" s="16" t="n">
        <x:v>-8.990000000000002</x:v>
      </x:c>
      <x:c r="J19" s="17" t="n">
        <x:v>2012</x:v>
      </x:c>
      <x:c r="K19" s="3" t="str">
        <x:v>末点已达截止</x:v>
      </x:c>
    </x:row>
    <x:row r="20" ht="42" customHeight="1">
      <x:c r="A20" s="14" t="n">
        <x:v>1</x:v>
      </x:c>
      <x:c r="B20" s="3" t="str">
        <x:v>sno2zmo</x:v>
      </x:c>
      <x:c r="C20" s="13" t="str">
        <x:v>sno2zmo, 0.05ma,cm2dcg. 0.18cm2, light 12cm0.5sun-240045-11-1-2818575313.ndax</x:v>
      </x:c>
      <x:c r="D20" s="3" t="n">
        <x:v>7</x:v>
      </x:c>
      <x:c r="E20" s="3" t="str">
        <x:v>充电</x:v>
      </x:c>
      <x:c r="F20" s="15" t="n">
        <x:v>1.0283</x:v>
      </x:c>
      <x:c r="G20" s="15" t="n">
        <x:v>1.8002</x:v>
      </x:c>
      <x:c r="H20" s="16" t="n">
        <x:v>44.95</x:v>
      </x:c>
      <x:c r="I20" s="16" t="n">
        <x:v>45.07000000000001</x:v>
      </x:c>
      <x:c r="J20" s="17" t="n">
        <x:v>435</x:v>
      </x:c>
      <x:c r="K20" s="3" t="str">
        <x:v>末点已达截止</x:v>
      </x:c>
    </x:row>
    <x:row r="21" ht="42" customHeight="1">
      <x:c r="A21" s="14" t="n">
        <x:v>1</x:v>
      </x:c>
      <x:c r="B21" s="3" t="str">
        <x:v>sno2zmo</x:v>
      </x:c>
      <x:c r="C21" s="13" t="str">
        <x:v>sno2zmo, 0.05ma,cm2dcg. 0.18cm2, light 12cm0.5sun-240045-11-1-2818575313.ndax</x:v>
      </x:c>
      <x:c r="D21" s="3" t="n">
        <x:v>7</x:v>
      </x:c>
      <x:c r="E21" s="3" t="str">
        <x:v>放电</x:v>
      </x:c>
      <x:c r="F21" s="15" t="n">
        <x:v>0.7998</x:v>
      </x:c>
      <x:c r="G21" s="15" t="n">
        <x:v>1.7826</x:v>
      </x:c>
      <x:c r="H21" s="16" t="n">
        <x:v>-8.990000000000002</x:v>
      </x:c>
      <x:c r="I21" s="16" t="n">
        <x:v>-8.990000000000002</x:v>
      </x:c>
      <x:c r="J21" s="17" t="n">
        <x:v>1993</x:v>
      </x:c>
      <x:c r="K21" s="3" t="str">
        <x:v>末点已达截止</x:v>
      </x:c>
    </x:row>
    <x:row r="22" ht="42" customHeight="1">
      <x:c r="A22" s="14" t="n">
        <x:v>1</x:v>
      </x:c>
      <x:c r="B22" s="3" t="str">
        <x:v>sno2zmo</x:v>
      </x:c>
      <x:c r="C22" s="13" t="str">
        <x:v>sno2zmo, 0.05ma,cm2dcg. 0.18cm2, light 12cm0.5sun-240045-11-1-2818575313.ndax</x:v>
      </x:c>
      <x:c r="D22" s="3" t="n">
        <x:v>8</x:v>
      </x:c>
      <x:c r="E22" s="3" t="str">
        <x:v>充电</x:v>
      </x:c>
      <x:c r="F22" s="15" t="n">
        <x:v>1.0308</x:v>
      </x:c>
      <x:c r="G22" s="15" t="n">
        <x:v>1.8002</x:v>
      </x:c>
      <x:c r="H22" s="16" t="n">
        <x:v>44.95</x:v>
      </x:c>
      <x:c r="I22" s="16" t="n">
        <x:v>45.07000000000001</x:v>
      </x:c>
      <x:c r="J22" s="17" t="n">
        <x:v>426</x:v>
      </x:c>
      <x:c r="K22" s="3" t="str">
        <x:v>末点已达截止</x:v>
      </x:c>
    </x:row>
    <x:row r="23" ht="42" customHeight="1">
      <x:c r="A23" s="14" t="n">
        <x:v>1</x:v>
      </x:c>
      <x:c r="B23" s="3" t="str">
        <x:v>sno2zmo</x:v>
      </x:c>
      <x:c r="C23" s="13" t="str">
        <x:v>sno2zmo, 0.05ma,cm2dcg. 0.18cm2, light 12cm0.5sun-240045-11-1-2818575313.ndax</x:v>
      </x:c>
      <x:c r="D23" s="3" t="n">
        <x:v>8</x:v>
      </x:c>
      <x:c r="E23" s="3" t="str">
        <x:v>放电</x:v>
      </x:c>
      <x:c r="F23" s="15" t="n">
        <x:v>0.7998</x:v>
      </x:c>
      <x:c r="G23" s="15" t="n">
        <x:v>1.7819</x:v>
      </x:c>
      <x:c r="H23" s="16" t="n">
        <x:v>-8.990000000000002</x:v>
      </x:c>
      <x:c r="I23" s="16" t="n">
        <x:v>-8.860000000000001</x:v>
      </x:c>
      <x:c r="J23" s="17" t="n">
        <x:v>1940</x:v>
      </x:c>
      <x:c r="K23" s="3" t="str">
        <x:v>末点已达截止</x:v>
      </x:c>
    </x:row>
    <x:row r="24" ht="42" customHeight="1">
      <x:c r="A24" s="14" t="n">
        <x:v>1</x:v>
      </x:c>
      <x:c r="B24" s="3" t="str">
        <x:v>sno2zmo</x:v>
      </x:c>
      <x:c r="C24" s="13" t="str">
        <x:v>sno2zmo, 0.05ma,cm2dcg. 0.18cm2, light 12cm0.5sun-240045-11-1-2818575313.ndax</x:v>
      </x:c>
      <x:c r="D24" s="3" t="n">
        <x:v>9</x:v>
      </x:c>
      <x:c r="E24" s="3" t="str">
        <x:v>充电</x:v>
      </x:c>
      <x:c r="F24" s="15" t="n">
        <x:v>1.0286</x:v>
      </x:c>
      <x:c r="G24" s="15" t="n">
        <x:v>1.8002</x:v>
      </x:c>
      <x:c r="H24" s="16" t="n">
        <x:v>44.95</x:v>
      </x:c>
      <x:c r="I24" s="16" t="n">
        <x:v>45.07000000000001</x:v>
      </x:c>
      <x:c r="J24" s="17" t="n">
        <x:v>418</x:v>
      </x:c>
      <x:c r="K24" s="3" t="str">
        <x:v>末点已达截止</x:v>
      </x:c>
    </x:row>
    <x:row r="25" ht="42" customHeight="1">
      <x:c r="A25" s="14" t="n">
        <x:v>1</x:v>
      </x:c>
      <x:c r="B25" s="3" t="str">
        <x:v>sno2zmo</x:v>
      </x:c>
      <x:c r="C25" s="13" t="str">
        <x:v>sno2zmo, 0.05ma,cm2dcg. 0.18cm2, light 12cm0.5sun-240045-11-1-2818575313.ndax</x:v>
      </x:c>
      <x:c r="D25" s="3" t="n">
        <x:v>9</x:v>
      </x:c>
      <x:c r="E25" s="3" t="str">
        <x:v>放电</x:v>
      </x:c>
      <x:c r="F25" s="15" t="n">
        <x:v>0.7998</x:v>
      </x:c>
      <x:c r="G25" s="15" t="n">
        <x:v>1.7816</x:v>
      </x:c>
      <x:c r="H25" s="16" t="n">
        <x:v>-8.990000000000002</x:v>
      </x:c>
      <x:c r="I25" s="16" t="n">
        <x:v>-8.860000000000001</x:v>
      </x:c>
      <x:c r="J25" s="17" t="n">
        <x:v>1916</x:v>
      </x:c>
      <x:c r="K25" s="3" t="str">
        <x:v>末点已达截止</x:v>
      </x:c>
    </x:row>
    <x:row r="26" ht="42" customHeight="1">
      <x:c r="A26" s="14" t="n">
        <x:v>1</x:v>
      </x:c>
      <x:c r="B26" s="3" t="str">
        <x:v>sno2zmo</x:v>
      </x:c>
      <x:c r="C26" s="13" t="str">
        <x:v>sno2zmo, 0.05ma,cm2dcg. 0.18cm2, light 12cm0.5sun-240045-11-1-2818575313.ndax</x:v>
      </x:c>
      <x:c r="D26" s="3" t="n">
        <x:v>10</x:v>
      </x:c>
      <x:c r="E26" s="3" t="str">
        <x:v>充电</x:v>
      </x:c>
      <x:c r="F26" s="15" t="n">
        <x:v>1.0298</x:v>
      </x:c>
      <x:c r="G26" s="15" t="n">
        <x:v>1.8002</x:v>
      </x:c>
      <x:c r="H26" s="16" t="n">
        <x:v>44.95</x:v>
      </x:c>
      <x:c r="I26" s="16" t="n">
        <x:v>45.07000000000001</x:v>
      </x:c>
      <x:c r="J26" s="17" t="n">
        <x:v>411</x:v>
      </x:c>
      <x:c r="K26" s="3" t="str">
        <x:v>末点已达截止</x:v>
      </x:c>
    </x:row>
    <x:row r="27" ht="42" customHeight="1">
      <x:c r="A27" s="14" t="n">
        <x:v>1</x:v>
      </x:c>
      <x:c r="B27" s="3" t="str">
        <x:v>sno2zmo</x:v>
      </x:c>
      <x:c r="C27" s="13" t="str">
        <x:v>sno2zmo, 0.05ma,cm2dcg. 0.18cm2, light 12cm0.5sun-240045-11-1-2818575313.ndax</x:v>
      </x:c>
      <x:c r="D27" s="3" t="n">
        <x:v>10</x:v>
      </x:c>
      <x:c r="E27" s="3" t="str">
        <x:v>放电</x:v>
      </x:c>
      <x:c r="F27" s="15" t="n">
        <x:v>1.0909</x:v>
      </x:c>
      <x:c r="G27" s="15" t="n">
        <x:v>1.7813</x:v>
      </x:c>
      <x:c r="H27" s="16" t="n">
        <x:v>-8.990000000000002</x:v>
      </x:c>
      <x:c r="I27" s="16" t="n">
        <x:v>-8.990000000000002</x:v>
      </x:c>
      <x:c r="J27" s="17" t="n">
        <x:v>1570</x:v>
      </x:c>
      <x:c r="K27" s="3" t="str">
        <x:v>末点未达截止</x:v>
      </x:c>
    </x:row>
    <x:row r="28" ht="42" customHeight="1">
      <x:c r="A28" s="14" t="n">
        <x:v>2</x:v>
      </x:c>
      <x:c r="B28" s="3" t="str">
        <x:v>sno2zmo</x:v>
      </x:c>
      <x:c r="C28" s="13" t="str">
        <x:v>sno2zmo, 0.05ma,cm2dcg. 0.18cm2, light 12cm0.5sun-240045-11-1-2818575314.ndax</x:v>
      </x:c>
      <x:c r="D28" s="3" t="n">
        <x:v>1</x:v>
      </x:c>
      <x:c r="E28" s="3" t="str">
        <x:v>充电</x:v>
      </x:c>
      <x:c r="F28" s="15" t="n">
        <x:v>1.5209</x:v>
      </x:c>
      <x:c r="G28" s="15" t="n">
        <x:v>1.8002</x:v>
      </x:c>
      <x:c r="H28" s="16" t="n">
        <x:v>44.95</x:v>
      </x:c>
      <x:c r="I28" s="16" t="n">
        <x:v>45.07000000000001</x:v>
      </x:c>
      <x:c r="J28" s="17" t="n">
        <x:v>413</x:v>
      </x:c>
      <x:c r="K28" s="3" t="str">
        <x:v>末点已达截止</x:v>
      </x:c>
    </x:row>
    <x:row r="29" ht="42" customHeight="1">
      <x:c r="A29" s="14" t="n">
        <x:v>2</x:v>
      </x:c>
      <x:c r="B29" s="3" t="str">
        <x:v>sno2zmo</x:v>
      </x:c>
      <x:c r="C29" s="13" t="str">
        <x:v>sno2zmo, 0.05ma,cm2dcg. 0.18cm2, light 12cm0.5sun-240045-11-1-2818575314.ndax</x:v>
      </x:c>
      <x:c r="D29" s="3" t="n">
        <x:v>1</x:v>
      </x:c>
      <x:c r="E29" s="3" t="str">
        <x:v>放电</x:v>
      </x:c>
      <x:c r="F29" s="15" t="n">
        <x:v>0.7998</x:v>
      </x:c>
      <x:c r="G29" s="15" t="n">
        <x:v>1.7857</x:v>
      </x:c>
      <x:c r="H29" s="16" t="n">
        <x:v>-8.990000000000002</x:v>
      </x:c>
      <x:c r="I29" s="16" t="n">
        <x:v>-8.860000000000001</x:v>
      </x:c>
      <x:c r="J29" s="17" t="n">
        <x:v>3099</x:v>
      </x:c>
      <x:c r="K29" s="3" t="str">
        <x:v>末点已达截止</x:v>
      </x:c>
    </x:row>
    <x:row r="30" ht="42" customHeight="1">
      <x:c r="A30" s="14" t="n">
        <x:v>2</x:v>
      </x:c>
      <x:c r="B30" s="3" t="str">
        <x:v>sno2zmo</x:v>
      </x:c>
      <x:c r="C30" s="13" t="str">
        <x:v>sno2zmo, 0.05ma,cm2dcg. 0.18cm2, light 12cm0.5sun-240045-11-1-2818575314.ndax</x:v>
      </x:c>
      <x:c r="D30" s="3" t="n">
        <x:v>2</x:v>
      </x:c>
      <x:c r="E30" s="3" t="str">
        <x:v>充电</x:v>
      </x:c>
      <x:c r="F30" s="15" t="n">
        <x:v>0.9957</x:v>
      </x:c>
      <x:c r="G30" s="15" t="n">
        <x:v>1.6508</x:v>
      </x:c>
      <x:c r="H30" s="16" t="n">
        <x:v>44.95</x:v>
      </x:c>
      <x:c r="I30" s="16" t="n">
        <x:v>45.07000000000001</x:v>
      </x:c>
      <x:c r="J30" s="17" t="n">
        <x:v>501</x:v>
      </x:c>
      <x:c r="K30" s="3" t="str">
        <x:v>末点未达截止</x:v>
      </x:c>
    </x:row>
    <x:row r="31" ht="42" customHeight="1">
      <x:c r="A31" s="14" t="n">
        <x:v>2</x:v>
      </x:c>
      <x:c r="B31" s="3" t="str">
        <x:v>sno2zmo</x:v>
      </x:c>
      <x:c r="C31" s="13" t="str">
        <x:v>sno2zmo, 0.05ma,cm2dcg. 0.18cm2, light 12cm0.5sun-240045-11-1-2818575314.ndax</x:v>
      </x:c>
      <x:c r="D31" s="3" t="n">
        <x:v>2</x:v>
      </x:c>
      <x:c r="E31" s="3" t="str">
        <x:v>放电</x:v>
      </x:c>
      <x:c r="F31" s="15"/>
      <x:c r="G31" s="15"/>
      <x:c r="H31" s="16"/>
      <x:c r="I31" s="16"/>
      <x:c r="J31" s="17" t="n">
        <x:v>0</x:v>
      </x:c>
      <x:c r="K31" s="3" t="str">
        <x:v>无对应记录</x:v>
      </x:c>
    </x:row>
    <x:row r="32" ht="42" customHeight="1">
      <x:c r="A32" s="14" t="n">
        <x:v>3</x:v>
      </x:c>
      <x:c r="B32" s="3" t="str">
        <x:v>sno2zmo</x:v>
      </x:c>
      <x:c r="C32" s="13" t="str">
        <x:v>sno2zmo, 0.05ma,cm2dcg. 0.18cm2, light 12cm0.5sun-240045-2-1-2818575314.ndax</x:v>
      </x:c>
      <x:c r="D32" s="3" t="n">
        <x:v>1</x:v>
      </x:c>
      <x:c r="E32" s="3" t="str">
        <x:v>充电</x:v>
      </x:c>
      <x:c r="F32" s="15" t="n">
        <x:v>1.5048</x:v>
      </x:c>
      <x:c r="G32" s="15" t="n">
        <x:v>1.8002</x:v>
      </x:c>
      <x:c r="H32" s="16" t="n">
        <x:v>49.970000000000006</x:v>
      </x:c>
      <x:c r="I32" s="16" t="n">
        <x:v>49.970000000000006</x:v>
      </x:c>
      <x:c r="J32" s="17" t="n">
        <x:v>198</x:v>
      </x:c>
      <x:c r="K32" s="3" t="str">
        <x:v>末点已达截止</x:v>
      </x:c>
    </x:row>
    <x:row r="33" ht="42" customHeight="1">
      <x:c r="A33" s="14" t="n">
        <x:v>3</x:v>
      </x:c>
      <x:c r="B33" s="3" t="str">
        <x:v>sno2zmo</x:v>
      </x:c>
      <x:c r="C33" s="13" t="str">
        <x:v>sno2zmo, 0.05ma,cm2dcg. 0.18cm2, light 12cm0.5sun-240045-2-1-2818575314.ndax</x:v>
      </x:c>
      <x:c r="D33" s="3" t="n">
        <x:v>1</x:v>
      </x:c>
      <x:c r="E33" s="3" t="str">
        <x:v>放电</x:v>
      </x:c>
      <x:c r="F33" s="15" t="n">
        <x:v>0.7998</x:v>
      </x:c>
      <x:c r="G33" s="15" t="n">
        <x:v>1.7571</x:v>
      </x:c>
      <x:c r="H33" s="16" t="n">
        <x:v>-7.44</x:v>
      </x:c>
      <x:c r="I33" s="16" t="n">
        <x:v>-7.370000000000001</x:v>
      </x:c>
      <x:c r="J33" s="17" t="n">
        <x:v>2927</x:v>
      </x:c>
      <x:c r="K33" s="3" t="str">
        <x:v>末点已达截止</x:v>
      </x:c>
    </x:row>
    <x:row r="34" ht="42" customHeight="1">
      <x:c r="A34" s="14" t="n">
        <x:v>3</x:v>
      </x:c>
      <x:c r="B34" s="3" t="str">
        <x:v>sno2zmo</x:v>
      </x:c>
      <x:c r="C34" s="13" t="str">
        <x:v>sno2zmo, 0.05ma,cm2dcg. 0.18cm2, light 12cm0.5sun-240045-2-1-2818575314.ndax</x:v>
      </x:c>
      <x:c r="D34" s="3" t="n">
        <x:v>2</x:v>
      </x:c>
      <x:c r="E34" s="3" t="str">
        <x:v>充电</x:v>
      </x:c>
      <x:c r="F34" s="15" t="n">
        <x:v>1.0543</x:v>
      </x:c>
      <x:c r="G34" s="15" t="n">
        <x:v>1.8002</x:v>
      </x:c>
      <x:c r="H34" s="16" t="n">
        <x:v>49.970000000000006</x:v>
      </x:c>
      <x:c r="I34" s="16" t="n">
        <x:v>49.970000000000006</x:v>
      </x:c>
      <x:c r="J34" s="17" t="n">
        <x:v>488</x:v>
      </x:c>
      <x:c r="K34" s="3" t="str">
        <x:v>末点已达截止</x:v>
      </x:c>
    </x:row>
    <x:row r="35" ht="42" customHeight="1">
      <x:c r="A35" s="14" t="n">
        <x:v>3</x:v>
      </x:c>
      <x:c r="B35" s="3" t="str">
        <x:v>sno2zmo</x:v>
      </x:c>
      <x:c r="C35" s="13" t="str">
        <x:v>sno2zmo, 0.05ma,cm2dcg. 0.18cm2, light 12cm0.5sun-240045-2-1-2818575314.ndax</x:v>
      </x:c>
      <x:c r="D35" s="3" t="n">
        <x:v>2</x:v>
      </x:c>
      <x:c r="E35" s="3" t="str">
        <x:v>放电</x:v>
      </x:c>
      <x:c r="F35" s="15" t="n">
        <x:v>1.5181</x:v>
      </x:c>
      <x:c r="G35" s="15" t="n">
        <x:v>1.7602</x:v>
      </x:c>
      <x:c r="H35" s="16" t="n">
        <x:v>-7.44</x:v>
      </x:c>
      <x:c r="I35" s="16" t="n">
        <x:v>-7.370000000000001</x:v>
      </x:c>
      <x:c r="J35" s="17" t="n">
        <x:v>402</x:v>
      </x:c>
      <x:c r="K35" s="3" t="str">
        <x:v>末点未达截止</x:v>
      </x:c>
    </x:row>
    <x:row r="36" ht="42" customHeight="1">
      <x:c r="A36" s="14" t="n">
        <x:v>4</x:v>
      </x:c>
      <x:c r="B36" s="3" t="str">
        <x:v>sno2zmo</x:v>
      </x:c>
      <x:c r="C36" s="13" t="str">
        <x:v>sno2zmo, 0.05ma,cm2dcg. 0.18cm2, light 12cm0.5sun_127.0.0.1-BTS82-45-11-1-2818575314.ndax</x:v>
      </x:c>
      <x:c r="D36" s="3" t="n">
        <x:v>1</x:v>
      </x:c>
      <x:c r="E36" s="3" t="str">
        <x:v>充电</x:v>
      </x:c>
      <x:c r="F36" s="15" t="n">
        <x:v>1.5209</x:v>
      </x:c>
      <x:c r="G36" s="15" t="n">
        <x:v>1.8002</x:v>
      </x:c>
      <x:c r="H36" s="16" t="n">
        <x:v>44.95</x:v>
      </x:c>
      <x:c r="I36" s="16" t="n">
        <x:v>45.07000000000001</x:v>
      </x:c>
      <x:c r="J36" s="17" t="n">
        <x:v>413</x:v>
      </x:c>
      <x:c r="K36" s="3" t="str">
        <x:v>末点已达截止</x:v>
      </x:c>
    </x:row>
    <x:row r="37" ht="42" customHeight="1">
      <x:c r="A37" s="14" t="n">
        <x:v>4</x:v>
      </x:c>
      <x:c r="B37" s="3" t="str">
        <x:v>sno2zmo</x:v>
      </x:c>
      <x:c r="C37" s="13" t="str">
        <x:v>sno2zmo, 0.05ma,cm2dcg. 0.18cm2, light 12cm0.5sun_127.0.0.1-BTS82-45-11-1-2818575314.ndax</x:v>
      </x:c>
      <x:c r="D37" s="3" t="n">
        <x:v>1</x:v>
      </x:c>
      <x:c r="E37" s="3" t="str">
        <x:v>放电</x:v>
      </x:c>
      <x:c r="F37" s="15" t="n">
        <x:v>0.7998</x:v>
      </x:c>
      <x:c r="G37" s="15" t="n">
        <x:v>1.7857</x:v>
      </x:c>
      <x:c r="H37" s="16" t="n">
        <x:v>-8.990000000000002</x:v>
      </x:c>
      <x:c r="I37" s="16" t="n">
        <x:v>-8.860000000000001</x:v>
      </x:c>
      <x:c r="J37" s="17" t="n">
        <x:v>3099</x:v>
      </x:c>
      <x:c r="K37" s="3" t="str">
        <x:v>末点已达截止</x:v>
      </x:c>
    </x:row>
    <x:row r="38" ht="42" customHeight="1">
      <x:c r="A38" s="14" t="n">
        <x:v>4</x:v>
      </x:c>
      <x:c r="B38" s="3" t="str">
        <x:v>sno2zmo</x:v>
      </x:c>
      <x:c r="C38" s="13" t="str">
        <x:v>sno2zmo, 0.05ma,cm2dcg. 0.18cm2, light 12cm0.5sun_127.0.0.1-BTS82-45-11-1-2818575314.ndax</x:v>
      </x:c>
      <x:c r="D38" s="3" t="n">
        <x:v>2</x:v>
      </x:c>
      <x:c r="E38" s="3" t="str">
        <x:v>充电</x:v>
      </x:c>
      <x:c r="F38" s="15" t="n">
        <x:v>0.9957</x:v>
      </x:c>
      <x:c r="G38" s="15" t="n">
        <x:v>1.6421</x:v>
      </x:c>
      <x:c r="H38" s="16" t="n">
        <x:v>44.95</x:v>
      </x:c>
      <x:c r="I38" s="16" t="n">
        <x:v>45.07000000000001</x:v>
      </x:c>
      <x:c r="J38" s="17" t="n">
        <x:v>495</x:v>
      </x:c>
      <x:c r="K38" s="3" t="str">
        <x:v>末点未达截止</x:v>
      </x:c>
    </x:row>
    <x:row r="39" ht="42" customHeight="1">
      <x:c r="A39" s="14" t="n">
        <x:v>4</x:v>
      </x:c>
      <x:c r="B39" s="3" t="str">
        <x:v>sno2zmo</x:v>
      </x:c>
      <x:c r="C39" s="13" t="str">
        <x:v>sno2zmo, 0.05ma,cm2dcg. 0.18cm2, light 12cm0.5sun_127.0.0.1-BTS82-45-11-1-2818575314.ndax</x:v>
      </x:c>
      <x:c r="D39" s="3" t="n">
        <x:v>2</x:v>
      </x:c>
      <x:c r="E39" s="3" t="str">
        <x:v>放电</x:v>
      </x:c>
      <x:c r="F39" s="15"/>
      <x:c r="G39" s="15"/>
      <x:c r="H39" s="16"/>
      <x:c r="I39" s="16"/>
      <x:c r="J39" s="17" t="n">
        <x:v>0</x:v>
      </x:c>
      <x:c r="K39" s="3" t="str">
        <x:v>无对应记录</x:v>
      </x:c>
    </x:row>
    <x:row r="40" ht="42" customHeight="1">
      <x:c r="A40" s="14" t="n">
        <x:v>5</x:v>
      </x:c>
      <x:c r="B40" s="3" t="str">
        <x:v>sno2zmo</x:v>
      </x:c>
      <x:c r="C40" s="13" t="str">
        <x:v>sno2zmo, 0.05ma,cm2dcg. 0.18cm2, light 16cm0.2sun-240045-11-1-2818575312.ndax</x:v>
      </x:c>
      <x:c r="D40" s="3" t="n">
        <x:v>1</x:v>
      </x:c>
      <x:c r="E40" s="3" t="str">
        <x:v>充电</x:v>
      </x:c>
      <x:c r="F40" s="15" t="n">
        <x:v>1.2794</x:v>
      </x:c>
      <x:c r="G40" s="15" t="n">
        <x:v>1.8002</x:v>
      </x:c>
      <x:c r="H40" s="16" t="n">
        <x:v>19.96</x:v>
      </x:c>
      <x:c r="I40" s="16" t="n">
        <x:v>45.07000000000001</x:v>
      </x:c>
      <x:c r="J40" s="17" t="n">
        <x:v>562</x:v>
      </x:c>
      <x:c r="K40" s="3" t="str">
        <x:v>末点已达截止</x:v>
      </x:c>
    </x:row>
    <x:row r="41" ht="42" customHeight="1">
      <x:c r="A41" s="14" t="n">
        <x:v>5</x:v>
      </x:c>
      <x:c r="B41" s="3" t="str">
        <x:v>sno2zmo</x:v>
      </x:c>
      <x:c r="C41" s="13" t="str">
        <x:v>sno2zmo, 0.05ma,cm2dcg. 0.18cm2, light 16cm0.2sun-240045-11-1-2818575312.ndax</x:v>
      </x:c>
      <x:c r="D41" s="3" t="n">
        <x:v>1</x:v>
      </x:c>
      <x:c r="E41" s="3" t="str">
        <x:v>放电</x:v>
      </x:c>
      <x:c r="F41" s="15" t="n">
        <x:v>0.7998</x:v>
      </x:c>
      <x:c r="G41" s="15" t="n">
        <x:v>1.7832</x:v>
      </x:c>
      <x:c r="H41" s="16" t="n">
        <x:v>-8.990000000000002</x:v>
      </x:c>
      <x:c r="I41" s="16" t="n">
        <x:v>-8.990000000000002</x:v>
      </x:c>
      <x:c r="J41" s="17" t="n">
        <x:v>3083</x:v>
      </x:c>
      <x:c r="K41" s="3" t="str">
        <x:v>末点已达截止</x:v>
      </x:c>
    </x:row>
    <x:row r="42" ht="42" customHeight="1">
      <x:c r="A42" s="14" t="n">
        <x:v>5</x:v>
      </x:c>
      <x:c r="B42" s="3" t="str">
        <x:v>sno2zmo</x:v>
      </x:c>
      <x:c r="C42" s="13" t="str">
        <x:v>sno2zmo, 0.05ma,cm2dcg. 0.18cm2, light 16cm0.2sun-240045-11-1-2818575312.ndax</x:v>
      </x:c>
      <x:c r="D42" s="3" t="n">
        <x:v>2</x:v>
      </x:c>
      <x:c r="E42" s="3" t="str">
        <x:v>充电</x:v>
      </x:c>
      <x:c r="F42" s="15" t="n">
        <x:v>0.9926</x:v>
      </x:c>
      <x:c r="G42" s="15" t="n">
        <x:v>1.8002</x:v>
      </x:c>
      <x:c r="H42" s="16" t="n">
        <x:v>44.95</x:v>
      </x:c>
      <x:c r="I42" s="16" t="n">
        <x:v>45.07000000000001</x:v>
      </x:c>
      <x:c r="J42" s="17" t="n">
        <x:v>690</x:v>
      </x:c>
      <x:c r="K42" s="3" t="str">
        <x:v>末点已达截止</x:v>
      </x:c>
    </x:row>
    <x:row r="43" ht="42" customHeight="1">
      <x:c r="A43" s="14" t="n">
        <x:v>5</x:v>
      </x:c>
      <x:c r="B43" s="3" t="str">
        <x:v>sno2zmo</x:v>
      </x:c>
      <x:c r="C43" s="13" t="str">
        <x:v>sno2zmo, 0.05ma,cm2dcg. 0.18cm2, light 16cm0.2sun-240045-11-1-2818575312.ndax</x:v>
      </x:c>
      <x:c r="D43" s="3" t="n">
        <x:v>2</x:v>
      </x:c>
      <x:c r="E43" s="3" t="str">
        <x:v>放电</x:v>
      </x:c>
      <x:c r="F43" s="15" t="n">
        <x:v>0.7998</x:v>
      </x:c>
      <x:c r="G43" s="15" t="n">
        <x:v>1.7872</x:v>
      </x:c>
      <x:c r="H43" s="16" t="n">
        <x:v>-8.990000000000002</x:v>
      </x:c>
      <x:c r="I43" s="16" t="n">
        <x:v>-8.860000000000001</x:v>
      </x:c>
      <x:c r="J43" s="17" t="n">
        <x:v>2891</x:v>
      </x:c>
      <x:c r="K43" s="3" t="str">
        <x:v>末点已达截止</x:v>
      </x:c>
    </x:row>
    <x:row r="44" ht="42" customHeight="1">
      <x:c r="A44" s="14" t="n">
        <x:v>5</x:v>
      </x:c>
      <x:c r="B44" s="3" t="str">
        <x:v>sno2zmo</x:v>
      </x:c>
      <x:c r="C44" s="13" t="str">
        <x:v>sno2zmo, 0.05ma,cm2dcg. 0.18cm2, light 16cm0.2sun-240045-11-1-2818575312.ndax</x:v>
      </x:c>
      <x:c r="D44" s="3" t="n">
        <x:v>3</x:v>
      </x:c>
      <x:c r="E44" s="3" t="str">
        <x:v>充电</x:v>
      </x:c>
      <x:c r="F44" s="15" t="n">
        <x:v>1.0022</x:v>
      </x:c>
      <x:c r="G44" s="15" t="n">
        <x:v>1.8002</x:v>
      </x:c>
      <x:c r="H44" s="16" t="n">
        <x:v>44.95</x:v>
      </x:c>
      <x:c r="I44" s="16" t="n">
        <x:v>45.07000000000001</x:v>
      </x:c>
      <x:c r="J44" s="17" t="n">
        <x:v>636</x:v>
      </x:c>
      <x:c r="K44" s="3" t="str">
        <x:v>末点已达截止</x:v>
      </x:c>
    </x:row>
    <x:row r="45" ht="42" customHeight="1">
      <x:c r="A45" s="14" t="n">
        <x:v>5</x:v>
      </x:c>
      <x:c r="B45" s="3" t="str">
        <x:v>sno2zmo</x:v>
      </x:c>
      <x:c r="C45" s="13" t="str">
        <x:v>sno2zmo, 0.05ma,cm2dcg. 0.18cm2, light 16cm0.2sun-240045-11-1-2818575312.ndax</x:v>
      </x:c>
      <x:c r="D45" s="3" t="n">
        <x:v>3</x:v>
      </x:c>
      <x:c r="E45" s="3" t="str">
        <x:v>放电</x:v>
      </x:c>
      <x:c r="F45" s="15" t="n">
        <x:v>1.436</x:v>
      </x:c>
      <x:c r="G45" s="15" t="n">
        <x:v>1.7875</x:v>
      </x:c>
      <x:c r="H45" s="16" t="n">
        <x:v>-8.990000000000002</x:v>
      </x:c>
      <x:c r="I45" s="16" t="n">
        <x:v>-8.990000000000002</x:v>
      </x:c>
      <x:c r="J45" s="17" t="n">
        <x:v>813</x:v>
      </x:c>
      <x:c r="K45" s="3" t="str">
        <x:v>末点未达截止</x:v>
      </x:c>
    </x:row>
    <x:row r="46" ht="42" customHeight="1">
      <x:c r="A46" s="14" t="n">
        <x:v>6</x:v>
      </x:c>
      <x:c r="B46" s="3" t="str">
        <x:v>sno2zmo</x:v>
      </x:c>
      <x:c r="C46" s="13" t="str">
        <x:v>sno2zmo, 0.05ma,cm2dcg. 0.18cm2, light 16cm0.2sun_127.0.0.1-BTS82-45-11-1-2818575312 (2).ndax</x:v>
      </x:c>
      <x:c r="D46" s="3" t="n">
        <x:v>1</x:v>
      </x:c>
      <x:c r="E46" s="3" t="str">
        <x:v>充电</x:v>
      </x:c>
      <x:c r="F46" s="15" t="n">
        <x:v>1.2794</x:v>
      </x:c>
      <x:c r="G46" s="15" t="n">
        <x:v>1.8002</x:v>
      </x:c>
      <x:c r="H46" s="16" t="n">
        <x:v>19.96</x:v>
      </x:c>
      <x:c r="I46" s="16" t="n">
        <x:v>45.07000000000001</x:v>
      </x:c>
      <x:c r="J46" s="17" t="n">
        <x:v>562</x:v>
      </x:c>
      <x:c r="K46" s="3" t="str">
        <x:v>末点已达截止</x:v>
      </x:c>
    </x:row>
    <x:row r="47" ht="42" customHeight="1">
      <x:c r="A47" s="14" t="n">
        <x:v>6</x:v>
      </x:c>
      <x:c r="B47" s="3" t="str">
        <x:v>sno2zmo</x:v>
      </x:c>
      <x:c r="C47" s="13" t="str">
        <x:v>sno2zmo, 0.05ma,cm2dcg. 0.18cm2, light 16cm0.2sun_127.0.0.1-BTS82-45-11-1-2818575312 (2).ndax</x:v>
      </x:c>
      <x:c r="D47" s="3" t="n">
        <x:v>1</x:v>
      </x:c>
      <x:c r="E47" s="3" t="str">
        <x:v>放电</x:v>
      </x:c>
      <x:c r="F47" s="15" t="n">
        <x:v>0.7998</x:v>
      </x:c>
      <x:c r="G47" s="15" t="n">
        <x:v>1.7832</x:v>
      </x:c>
      <x:c r="H47" s="16" t="n">
        <x:v>-8.990000000000002</x:v>
      </x:c>
      <x:c r="I47" s="16" t="n">
        <x:v>-8.990000000000002</x:v>
      </x:c>
      <x:c r="J47" s="17" t="n">
        <x:v>3083</x:v>
      </x:c>
      <x:c r="K47" s="3" t="str">
        <x:v>末点已达截止</x:v>
      </x:c>
    </x:row>
    <x:row r="48" ht="42" customHeight="1">
      <x:c r="A48" s="14" t="n">
        <x:v>6</x:v>
      </x:c>
      <x:c r="B48" s="3" t="str">
        <x:v>sno2zmo</x:v>
      </x:c>
      <x:c r="C48" s="13" t="str">
        <x:v>sno2zmo, 0.05ma,cm2dcg. 0.18cm2, light 16cm0.2sun_127.0.0.1-BTS82-45-11-1-2818575312 (2).ndax</x:v>
      </x:c>
      <x:c r="D48" s="3" t="n">
        <x:v>2</x:v>
      </x:c>
      <x:c r="E48" s="3" t="str">
        <x:v>充电</x:v>
      </x:c>
      <x:c r="F48" s="15" t="n">
        <x:v>0.9926</x:v>
      </x:c>
      <x:c r="G48" s="15" t="n">
        <x:v>1.8002</x:v>
      </x:c>
      <x:c r="H48" s="16" t="n">
        <x:v>44.95</x:v>
      </x:c>
      <x:c r="I48" s="16" t="n">
        <x:v>45.07000000000001</x:v>
      </x:c>
      <x:c r="J48" s="17" t="n">
        <x:v>690</x:v>
      </x:c>
      <x:c r="K48" s="3" t="str">
        <x:v>末点已达截止</x:v>
      </x:c>
    </x:row>
    <x:row r="49" ht="42" customHeight="1">
      <x:c r="A49" s="14" t="n">
        <x:v>6</x:v>
      </x:c>
      <x:c r="B49" s="3" t="str">
        <x:v>sno2zmo</x:v>
      </x:c>
      <x:c r="C49" s="13" t="str">
        <x:v>sno2zmo, 0.05ma,cm2dcg. 0.18cm2, light 16cm0.2sun_127.0.0.1-BTS82-45-11-1-2818575312 (2).ndax</x:v>
      </x:c>
      <x:c r="D49" s="3" t="n">
        <x:v>2</x:v>
      </x:c>
      <x:c r="E49" s="3" t="str">
        <x:v>放电</x:v>
      </x:c>
      <x:c r="F49" s="15" t="n">
        <x:v>0.7998</x:v>
      </x:c>
      <x:c r="G49" s="15" t="n">
        <x:v>1.7872</x:v>
      </x:c>
      <x:c r="H49" s="16" t="n">
        <x:v>-8.990000000000002</x:v>
      </x:c>
      <x:c r="I49" s="16" t="n">
        <x:v>-8.860000000000001</x:v>
      </x:c>
      <x:c r="J49" s="17" t="n">
        <x:v>2891</x:v>
      </x:c>
      <x:c r="K49" s="3" t="str">
        <x:v>末点已达截止</x:v>
      </x:c>
    </x:row>
    <x:row r="50" ht="42" customHeight="1">
      <x:c r="A50" s="14" t="n">
        <x:v>6</x:v>
      </x:c>
      <x:c r="B50" s="3" t="str">
        <x:v>sno2zmo</x:v>
      </x:c>
      <x:c r="C50" s="13" t="str">
        <x:v>sno2zmo, 0.05ma,cm2dcg. 0.18cm2, light 16cm0.2sun_127.0.0.1-BTS82-45-11-1-2818575312 (2).ndax</x:v>
      </x:c>
      <x:c r="D50" s="3" t="n">
        <x:v>3</x:v>
      </x:c>
      <x:c r="E50" s="3" t="str">
        <x:v>充电</x:v>
      </x:c>
      <x:c r="F50" s="15" t="n">
        <x:v>1.0022</x:v>
      </x:c>
      <x:c r="G50" s="15" t="n">
        <x:v>1.8002</x:v>
      </x:c>
      <x:c r="H50" s="16" t="n">
        <x:v>44.95</x:v>
      </x:c>
      <x:c r="I50" s="16" t="n">
        <x:v>45.07000000000001</x:v>
      </x:c>
      <x:c r="J50" s="17" t="n">
        <x:v>636</x:v>
      </x:c>
      <x:c r="K50" s="3" t="str">
        <x:v>末点已达截止</x:v>
      </x:c>
    </x:row>
    <x:row r="51" ht="42" customHeight="1">
      <x:c r="A51" s="14" t="n">
        <x:v>6</x:v>
      </x:c>
      <x:c r="B51" s="3" t="str">
        <x:v>sno2zmo</x:v>
      </x:c>
      <x:c r="C51" s="13" t="str">
        <x:v>sno2zmo, 0.05ma,cm2dcg. 0.18cm2, light 16cm0.2sun_127.0.0.1-BTS82-45-11-1-2818575312 (2).ndax</x:v>
      </x:c>
      <x:c r="D51" s="3" t="n">
        <x:v>3</x:v>
      </x:c>
      <x:c r="E51" s="3" t="str">
        <x:v>放电</x:v>
      </x:c>
      <x:c r="F51" s="15" t="n">
        <x:v>1.4347</x:v>
      </x:c>
      <x:c r="G51" s="15" t="n">
        <x:v>1.7875</x:v>
      </x:c>
      <x:c r="H51" s="16" t="n">
        <x:v>-8.990000000000002</x:v>
      </x:c>
      <x:c r="I51" s="16" t="n">
        <x:v>-8.990000000000002</x:v>
      </x:c>
      <x:c r="J51" s="17" t="n">
        <x:v>824</x:v>
      </x:c>
      <x:c r="K51" s="3" t="str">
        <x:v>末点未达截止</x:v>
      </x:c>
    </x:row>
    <x:row r="52" ht="42" customHeight="1">
      <x:c r="A52" s="14" t="n">
        <x:v>7</x:v>
      </x:c>
      <x:c r="B52" s="3" t="str">
        <x:v>sno2zmo</x:v>
      </x:c>
      <x:c r="C52" s="13" t="str">
        <x:v>sno2zmo, 0.05ma,cm2dcg. 0.18cm2, light 16cm0.2sun_127.0.0.1-BTS82-45-11-1-2818575312.ndax</x:v>
      </x:c>
      <x:c r="D52" s="3" t="n">
        <x:v>1</x:v>
      </x:c>
      <x:c r="E52" s="3" t="str">
        <x:v>充电</x:v>
      </x:c>
      <x:c r="F52" s="15" t="n">
        <x:v>1.2794</x:v>
      </x:c>
      <x:c r="G52" s="15" t="n">
        <x:v>1.8002</x:v>
      </x:c>
      <x:c r="H52" s="16" t="n">
        <x:v>19.96</x:v>
      </x:c>
      <x:c r="I52" s="16" t="n">
        <x:v>45.07000000000001</x:v>
      </x:c>
      <x:c r="J52" s="17" t="n">
        <x:v>562</x:v>
      </x:c>
      <x:c r="K52" s="3" t="str">
        <x:v>末点已达截止</x:v>
      </x:c>
    </x:row>
    <x:row r="53" ht="42" customHeight="1">
      <x:c r="A53" s="14" t="n">
        <x:v>7</x:v>
      </x:c>
      <x:c r="B53" s="3" t="str">
        <x:v>sno2zmo</x:v>
      </x:c>
      <x:c r="C53" s="13" t="str">
        <x:v>sno2zmo, 0.05ma,cm2dcg. 0.18cm2, light 16cm0.2sun_127.0.0.1-BTS82-45-11-1-2818575312.ndax</x:v>
      </x:c>
      <x:c r="D53" s="3" t="n">
        <x:v>1</x:v>
      </x:c>
      <x:c r="E53" s="3" t="str">
        <x:v>放电</x:v>
      </x:c>
      <x:c r="F53" s="15" t="n">
        <x:v>0.7998</x:v>
      </x:c>
      <x:c r="G53" s="15" t="n">
        <x:v>1.7832</x:v>
      </x:c>
      <x:c r="H53" s="16" t="n">
        <x:v>-8.990000000000002</x:v>
      </x:c>
      <x:c r="I53" s="16" t="n">
        <x:v>-8.990000000000002</x:v>
      </x:c>
      <x:c r="J53" s="17" t="n">
        <x:v>3083</x:v>
      </x:c>
      <x:c r="K53" s="3" t="str">
        <x:v>末点已达截止</x:v>
      </x:c>
    </x:row>
    <x:row r="54" ht="42" customHeight="1">
      <x:c r="A54" s="14" t="n">
        <x:v>7</x:v>
      </x:c>
      <x:c r="B54" s="3" t="str">
        <x:v>sno2zmo</x:v>
      </x:c>
      <x:c r="C54" s="13" t="str">
        <x:v>sno2zmo, 0.05ma,cm2dcg. 0.18cm2, light 16cm0.2sun_127.0.0.1-BTS82-45-11-1-2818575312.ndax</x:v>
      </x:c>
      <x:c r="D54" s="3" t="n">
        <x:v>2</x:v>
      </x:c>
      <x:c r="E54" s="3" t="str">
        <x:v>充电</x:v>
      </x:c>
      <x:c r="F54" s="15" t="n">
        <x:v>0.9926</x:v>
      </x:c>
      <x:c r="G54" s="15" t="n">
        <x:v>1.8002</x:v>
      </x:c>
      <x:c r="H54" s="16" t="n">
        <x:v>44.95</x:v>
      </x:c>
      <x:c r="I54" s="16" t="n">
        <x:v>45.07000000000001</x:v>
      </x:c>
      <x:c r="J54" s="17" t="n">
        <x:v>690</x:v>
      </x:c>
      <x:c r="K54" s="3" t="str">
        <x:v>末点已达截止</x:v>
      </x:c>
    </x:row>
    <x:row r="55" ht="42" customHeight="1">
      <x:c r="A55" s="14" t="n">
        <x:v>7</x:v>
      </x:c>
      <x:c r="B55" s="3" t="str">
        <x:v>sno2zmo</x:v>
      </x:c>
      <x:c r="C55" s="13" t="str">
        <x:v>sno2zmo, 0.05ma,cm2dcg. 0.18cm2, light 16cm0.2sun_127.0.0.1-BTS82-45-11-1-2818575312.ndax</x:v>
      </x:c>
      <x:c r="D55" s="3" t="n">
        <x:v>2</x:v>
      </x:c>
      <x:c r="E55" s="3" t="str">
        <x:v>放电</x:v>
      </x:c>
      <x:c r="F55" s="15" t="n">
        <x:v>0.7998</x:v>
      </x:c>
      <x:c r="G55" s="15" t="n">
        <x:v>1.7872</x:v>
      </x:c>
      <x:c r="H55" s="16" t="n">
        <x:v>-8.990000000000002</x:v>
      </x:c>
      <x:c r="I55" s="16" t="n">
        <x:v>-8.860000000000001</x:v>
      </x:c>
      <x:c r="J55" s="17" t="n">
        <x:v>2891</x:v>
      </x:c>
      <x:c r="K55" s="3" t="str">
        <x:v>末点已达截止</x:v>
      </x:c>
    </x:row>
    <x:row r="56" ht="42" customHeight="1">
      <x:c r="A56" s="14" t="n">
        <x:v>7</x:v>
      </x:c>
      <x:c r="B56" s="3" t="str">
        <x:v>sno2zmo</x:v>
      </x:c>
      <x:c r="C56" s="13" t="str">
        <x:v>sno2zmo, 0.05ma,cm2dcg. 0.18cm2, light 16cm0.2sun_127.0.0.1-BTS82-45-11-1-2818575312.ndax</x:v>
      </x:c>
      <x:c r="D56" s="3" t="n">
        <x:v>3</x:v>
      </x:c>
      <x:c r="E56" s="3" t="str">
        <x:v>充电</x:v>
      </x:c>
      <x:c r="F56" s="15" t="n">
        <x:v>1.0022</x:v>
      </x:c>
      <x:c r="G56" s="15" t="n">
        <x:v>1.8002</x:v>
      </x:c>
      <x:c r="H56" s="16" t="n">
        <x:v>44.95</x:v>
      </x:c>
      <x:c r="I56" s="16" t="n">
        <x:v>45.07000000000001</x:v>
      </x:c>
      <x:c r="J56" s="17" t="n">
        <x:v>636</x:v>
      </x:c>
      <x:c r="K56" s="3" t="str">
        <x:v>末点已达截止</x:v>
      </x:c>
    </x:row>
    <x:row r="57" ht="42" customHeight="1">
      <x:c r="A57" s="14" t="n">
        <x:v>7</x:v>
      </x:c>
      <x:c r="B57" s="3" t="str">
        <x:v>sno2zmo</x:v>
      </x:c>
      <x:c r="C57" s="13" t="str">
        <x:v>sno2zmo, 0.05ma,cm2dcg. 0.18cm2, light 16cm0.2sun_127.0.0.1-BTS82-45-11-1-2818575312.ndax</x:v>
      </x:c>
      <x:c r="D57" s="3" t="n">
        <x:v>3</x:v>
      </x:c>
      <x:c r="E57" s="3" t="str">
        <x:v>放电</x:v>
      </x:c>
      <x:c r="F57" s="15" t="n">
        <x:v>1.4347</x:v>
      </x:c>
      <x:c r="G57" s="15" t="n">
        <x:v>1.7875</x:v>
      </x:c>
      <x:c r="H57" s="16" t="n">
        <x:v>-8.990000000000002</x:v>
      </x:c>
      <x:c r="I57" s="16" t="n">
        <x:v>-8.990000000000002</x:v>
      </x:c>
      <x:c r="J57" s="17" t="n">
        <x:v>824</x:v>
      </x:c>
      <x:c r="K57" s="3" t="str">
        <x:v>末点未达截止</x:v>
      </x:c>
    </x:row>
    <x:row r="58" ht="42" customHeight="1">
      <x:c r="A58" s="14" t="n">
        <x:v>8</x:v>
      </x:c>
      <x:c r="B58" s="3" t="str">
        <x:v>sno2zmo</x:v>
      </x:c>
      <x:c r="C58" s="13" t="str">
        <x:v>sno2zmo, 0.05ma,cm2dcg. DARK _27.0.0.1-BTS82-45-11-1-2818575313.ndax</x:v>
      </x:c>
      <x:c r="D58" s="3" t="n">
        <x:v>1</x:v>
      </x:c>
      <x:c r="E58" s="3" t="str">
        <x:v>充电</x:v>
      </x:c>
      <x:c r="F58" s="15" t="n">
        <x:v>1.4933</x:v>
      </x:c>
      <x:c r="G58" s="15" t="n">
        <x:v>1.8002</x:v>
      </x:c>
      <x:c r="H58" s="16" t="n">
        <x:v>44.95</x:v>
      </x:c>
      <x:c r="I58" s="16" t="n">
        <x:v>45.07000000000001</x:v>
      </x:c>
      <x:c r="J58" s="17" t="n">
        <x:v>210</x:v>
      </x:c>
      <x:c r="K58" s="3" t="str">
        <x:v>末点已达截止</x:v>
      </x:c>
    </x:row>
    <x:row r="59" ht="42" customHeight="1">
      <x:c r="A59" s="14" t="n">
        <x:v>8</x:v>
      </x:c>
      <x:c r="B59" s="3" t="str">
        <x:v>sno2zmo</x:v>
      </x:c>
      <x:c r="C59" s="13" t="str">
        <x:v>sno2zmo, 0.05ma,cm2dcg. DARK _27.0.0.1-BTS82-45-11-1-2818575313.ndax</x:v>
      </x:c>
      <x:c r="D59" s="3" t="n">
        <x:v>1</x:v>
      </x:c>
      <x:c r="E59" s="3" t="str">
        <x:v>放电</x:v>
      </x:c>
      <x:c r="F59" s="15" t="n">
        <x:v>0.7998</x:v>
      </x:c>
      <x:c r="G59" s="15" t="n">
        <x:v>1.7764</x:v>
      </x:c>
      <x:c r="H59" s="16" t="n">
        <x:v>-8.990000000000002</x:v>
      </x:c>
      <x:c r="I59" s="16" t="n">
        <x:v>-8.860000000000001</x:v>
      </x:c>
      <x:c r="J59" s="17" t="n">
        <x:v>3266</x:v>
      </x:c>
      <x:c r="K59" s="3" t="str">
        <x:v>末点已达截止</x:v>
      </x:c>
    </x:row>
    <x:row r="60" ht="42" customHeight="1">
      <x:c r="A60" s="14" t="n">
        <x:v>8</x:v>
      </x:c>
      <x:c r="B60" s="3" t="str">
        <x:v>sno2zmo</x:v>
      </x:c>
      <x:c r="C60" s="13" t="str">
        <x:v>sno2zmo, 0.05ma,cm2dcg. DARK _27.0.0.1-BTS82-45-11-1-2818575313.ndax</x:v>
      </x:c>
      <x:c r="D60" s="3" t="n">
        <x:v>2</x:v>
      </x:c>
      <x:c r="E60" s="3" t="str">
        <x:v>充电</x:v>
      </x:c>
      <x:c r="F60" s="15" t="n">
        <x:v>1.0193</x:v>
      </x:c>
      <x:c r="G60" s="15" t="n">
        <x:v>1.8002</x:v>
      </x:c>
      <x:c r="H60" s="16" t="n">
        <x:v>44.95</x:v>
      </x:c>
      <x:c r="I60" s="16" t="n">
        <x:v>45.07000000000001</x:v>
      </x:c>
      <x:c r="J60" s="17" t="n">
        <x:v>680</x:v>
      </x:c>
      <x:c r="K60" s="3" t="str">
        <x:v>末点已达截止</x:v>
      </x:c>
    </x:row>
    <x:row r="61" ht="42" customHeight="1">
      <x:c r="A61" s="14" t="n">
        <x:v>8</x:v>
      </x:c>
      <x:c r="B61" s="3" t="str">
        <x:v>sno2zmo</x:v>
      </x:c>
      <x:c r="C61" s="13" t="str">
        <x:v>sno2zmo, 0.05ma,cm2dcg. DARK _27.0.0.1-BTS82-45-11-1-2818575313.ndax</x:v>
      </x:c>
      <x:c r="D61" s="3" t="n">
        <x:v>2</x:v>
      </x:c>
      <x:c r="E61" s="3" t="str">
        <x:v>放电</x:v>
      </x:c>
      <x:c r="F61" s="15" t="n">
        <x:v>0.7998</x:v>
      </x:c>
      <x:c r="G61" s="15" t="n">
        <x:v>1.7841</x:v>
      </x:c>
      <x:c r="H61" s="16" t="n">
        <x:v>-8.990000000000002</x:v>
      </x:c>
      <x:c r="I61" s="16" t="n">
        <x:v>-8.860000000000001</x:v>
      </x:c>
      <x:c r="J61" s="17" t="n">
        <x:v>2450</x:v>
      </x:c>
      <x:c r="K61" s="3" t="str">
        <x:v>末点已达截止</x:v>
      </x:c>
    </x:row>
    <x:row r="62" ht="42" customHeight="1">
      <x:c r="A62" s="14" t="n">
        <x:v>8</x:v>
      </x:c>
      <x:c r="B62" s="3" t="str">
        <x:v>sno2zmo</x:v>
      </x:c>
      <x:c r="C62" s="13" t="str">
        <x:v>sno2zmo, 0.05ma,cm2dcg. DARK _27.0.0.1-BTS82-45-11-1-2818575313.ndax</x:v>
      </x:c>
      <x:c r="D62" s="3" t="n">
        <x:v>3</x:v>
      </x:c>
      <x:c r="E62" s="3" t="str">
        <x:v>充电</x:v>
      </x:c>
      <x:c r="F62" s="15" t="n">
        <x:v>1.0277</x:v>
      </x:c>
      <x:c r="G62" s="15" t="n">
        <x:v>1.8002</x:v>
      </x:c>
      <x:c r="H62" s="16" t="n">
        <x:v>44.95</x:v>
      </x:c>
      <x:c r="I62" s="16" t="n">
        <x:v>45.07000000000001</x:v>
      </x:c>
      <x:c r="J62" s="17" t="n">
        <x:v>519</x:v>
      </x:c>
      <x:c r="K62" s="3" t="str">
        <x:v>末点已达截止</x:v>
      </x:c>
    </x:row>
    <x:row r="63" ht="42" customHeight="1">
      <x:c r="A63" s="14" t="n">
        <x:v>8</x:v>
      </x:c>
      <x:c r="B63" s="3" t="str">
        <x:v>sno2zmo</x:v>
      </x:c>
      <x:c r="C63" s="13" t="str">
        <x:v>sno2zmo, 0.05ma,cm2dcg. DARK _27.0.0.1-BTS82-45-11-1-2818575313.ndax</x:v>
      </x:c>
      <x:c r="D63" s="3" t="n">
        <x:v>3</x:v>
      </x:c>
      <x:c r="E63" s="3" t="str">
        <x:v>放电</x:v>
      </x:c>
      <x:c r="F63" s="15" t="n">
        <x:v>0.7998</x:v>
      </x:c>
      <x:c r="G63" s="15" t="n">
        <x:v>1.7835</x:v>
      </x:c>
      <x:c r="H63" s="16" t="n">
        <x:v>-8.990000000000002</x:v>
      </x:c>
      <x:c r="I63" s="16" t="n">
        <x:v>-8.990000000000002</x:v>
      </x:c>
      <x:c r="J63" s="17" t="n">
        <x:v>2242</x:v>
      </x:c>
      <x:c r="K63" s="3" t="str">
        <x:v>末点已达截止</x:v>
      </x:c>
    </x:row>
    <x:row r="64" ht="42" customHeight="1">
      <x:c r="A64" s="14" t="n">
        <x:v>8</x:v>
      </x:c>
      <x:c r="B64" s="3" t="str">
        <x:v>sno2zmo</x:v>
      </x:c>
      <x:c r="C64" s="13" t="str">
        <x:v>sno2zmo, 0.05ma,cm2dcg. DARK _27.0.0.1-BTS82-45-11-1-2818575313.ndax</x:v>
      </x:c>
      <x:c r="D64" s="3" t="n">
        <x:v>4</x:v>
      </x:c>
      <x:c r="E64" s="3" t="str">
        <x:v>充电</x:v>
      </x:c>
      <x:c r="F64" s="15" t="n">
        <x:v>1.0298</x:v>
      </x:c>
      <x:c r="G64" s="15" t="n">
        <x:v>1.8002</x:v>
      </x:c>
      <x:c r="H64" s="16" t="n">
        <x:v>44.95</x:v>
      </x:c>
      <x:c r="I64" s="16" t="n">
        <x:v>45.07000000000001</x:v>
      </x:c>
      <x:c r="J64" s="17" t="n">
        <x:v>478</x:v>
      </x:c>
      <x:c r="K64" s="3" t="str">
        <x:v>末点已达截止</x:v>
      </x:c>
    </x:row>
    <x:row r="65" ht="42" customHeight="1">
      <x:c r="A65" s="14" t="n">
        <x:v>8</x:v>
      </x:c>
      <x:c r="B65" s="3" t="str">
        <x:v>sno2zmo</x:v>
      </x:c>
      <x:c r="C65" s="13" t="str">
        <x:v>sno2zmo, 0.05ma,cm2dcg. DARK _27.0.0.1-BTS82-45-11-1-2818575313.ndax</x:v>
      </x:c>
      <x:c r="D65" s="3" t="n">
        <x:v>4</x:v>
      </x:c>
      <x:c r="E65" s="3" t="str">
        <x:v>放电</x:v>
      </x:c>
      <x:c r="F65" s="15" t="n">
        <x:v>0.7998</x:v>
      </x:c>
      <x:c r="G65" s="15" t="n">
        <x:v>1.7835</x:v>
      </x:c>
      <x:c r="H65" s="16" t="n">
        <x:v>-8.990000000000002</x:v>
      </x:c>
      <x:c r="I65" s="16" t="n">
        <x:v>-8.990000000000002</x:v>
      </x:c>
      <x:c r="J65" s="17" t="n">
        <x:v>2128</x:v>
      </x:c>
      <x:c r="K65" s="3" t="str">
        <x:v>末点已达截止</x:v>
      </x:c>
    </x:row>
    <x:row r="66" ht="42" customHeight="1">
      <x:c r="A66" s="14" t="n">
        <x:v>8</x:v>
      </x:c>
      <x:c r="B66" s="3" t="str">
        <x:v>sno2zmo</x:v>
      </x:c>
      <x:c r="C66" s="13" t="str">
        <x:v>sno2zmo, 0.05ma,cm2dcg. DARK _27.0.0.1-BTS82-45-11-1-2818575313.ndax</x:v>
      </x:c>
      <x:c r="D66" s="3" t="n">
        <x:v>5</x:v>
      </x:c>
      <x:c r="E66" s="3" t="str">
        <x:v>充电</x:v>
      </x:c>
      <x:c r="F66" s="15" t="n">
        <x:v>1.0289</x:v>
      </x:c>
      <x:c r="G66" s="15" t="n">
        <x:v>1.8002</x:v>
      </x:c>
      <x:c r="H66" s="16" t="n">
        <x:v>44.95</x:v>
      </x:c>
      <x:c r="I66" s="16" t="n">
        <x:v>45.07000000000001</x:v>
      </x:c>
      <x:c r="J66" s="17" t="n">
        <x:v>456</x:v>
      </x:c>
      <x:c r="K66" s="3" t="str">
        <x:v>末点已达截止</x:v>
      </x:c>
    </x:row>
    <x:row r="67" ht="42" customHeight="1">
      <x:c r="A67" s="14" t="n">
        <x:v>8</x:v>
      </x:c>
      <x:c r="B67" s="3" t="str">
        <x:v>sno2zmo</x:v>
      </x:c>
      <x:c r="C67" s="13" t="str">
        <x:v>sno2zmo, 0.05ma,cm2dcg. DARK _27.0.0.1-BTS82-45-11-1-2818575313.ndax</x:v>
      </x:c>
      <x:c r="D67" s="3" t="n">
        <x:v>5</x:v>
      </x:c>
      <x:c r="E67" s="3" t="str">
        <x:v>放电</x:v>
      </x:c>
      <x:c r="F67" s="15" t="n">
        <x:v>0.7998</x:v>
      </x:c>
      <x:c r="G67" s="15" t="n">
        <x:v>1.7832</x:v>
      </x:c>
      <x:c r="H67" s="16" t="n">
        <x:v>-8.990000000000002</x:v>
      </x:c>
      <x:c r="I67" s="16" t="n">
        <x:v>-8.860000000000001</x:v>
      </x:c>
      <x:c r="J67" s="17" t="n">
        <x:v>2047</x:v>
      </x:c>
      <x:c r="K67" s="3" t="str">
        <x:v>末点已达截止</x:v>
      </x:c>
    </x:row>
    <x:row r="68" ht="42" customHeight="1">
      <x:c r="A68" s="14" t="n">
        <x:v>8</x:v>
      </x:c>
      <x:c r="B68" s="3" t="str">
        <x:v>sno2zmo</x:v>
      </x:c>
      <x:c r="C68" s="13" t="str">
        <x:v>sno2zmo, 0.05ma,cm2dcg. DARK _27.0.0.1-BTS82-45-11-1-2818575313.ndax</x:v>
      </x:c>
      <x:c r="D68" s="3" t="n">
        <x:v>6</x:v>
      </x:c>
      <x:c r="E68" s="3" t="str">
        <x:v>充电</x:v>
      </x:c>
      <x:c r="F68" s="15" t="n">
        <x:v>1.0289</x:v>
      </x:c>
      <x:c r="G68" s="15" t="n">
        <x:v>1.8002</x:v>
      </x:c>
      <x:c r="H68" s="16" t="n">
        <x:v>44.95</x:v>
      </x:c>
      <x:c r="I68" s="16" t="n">
        <x:v>45.07000000000001</x:v>
      </x:c>
      <x:c r="J68" s="17" t="n">
        <x:v>439</x:v>
      </x:c>
      <x:c r="K68" s="3" t="str">
        <x:v>末点已达截止</x:v>
      </x:c>
    </x:row>
    <x:row r="69" ht="42" customHeight="1">
      <x:c r="A69" s="14" t="n">
        <x:v>8</x:v>
      </x:c>
      <x:c r="B69" s="3" t="str">
        <x:v>sno2zmo</x:v>
      </x:c>
      <x:c r="C69" s="13" t="str">
        <x:v>sno2zmo, 0.05ma,cm2dcg. DARK _27.0.0.1-BTS82-45-11-1-2818575313.ndax</x:v>
      </x:c>
      <x:c r="D69" s="3" t="n">
        <x:v>6</x:v>
      </x:c>
      <x:c r="E69" s="3" t="str">
        <x:v>放电</x:v>
      </x:c>
      <x:c r="F69" s="15" t="n">
        <x:v>0.7998</x:v>
      </x:c>
      <x:c r="G69" s="15" t="n">
        <x:v>1.7829</x:v>
      </x:c>
      <x:c r="H69" s="16" t="n">
        <x:v>-8.990000000000002</x:v>
      </x:c>
      <x:c r="I69" s="16" t="n">
        <x:v>-8.990000000000002</x:v>
      </x:c>
      <x:c r="J69" s="17" t="n">
        <x:v>2012</x:v>
      </x:c>
      <x:c r="K69" s="3" t="str">
        <x:v>末点已达截止</x:v>
      </x:c>
    </x:row>
    <x:row r="70" ht="42" customHeight="1">
      <x:c r="A70" s="14" t="n">
        <x:v>8</x:v>
      </x:c>
      <x:c r="B70" s="3" t="str">
        <x:v>sno2zmo</x:v>
      </x:c>
      <x:c r="C70" s="13" t="str">
        <x:v>sno2zmo, 0.05ma,cm2dcg. DARK _27.0.0.1-BTS82-45-11-1-2818575313.ndax</x:v>
      </x:c>
      <x:c r="D70" s="3" t="n">
        <x:v>7</x:v>
      </x:c>
      <x:c r="E70" s="3" t="str">
        <x:v>充电</x:v>
      </x:c>
      <x:c r="F70" s="15" t="n">
        <x:v>1.0283</x:v>
      </x:c>
      <x:c r="G70" s="15" t="n">
        <x:v>1.8002</x:v>
      </x:c>
      <x:c r="H70" s="16" t="n">
        <x:v>44.95</x:v>
      </x:c>
      <x:c r="I70" s="16" t="n">
        <x:v>45.07000000000001</x:v>
      </x:c>
      <x:c r="J70" s="17" t="n">
        <x:v>435</x:v>
      </x:c>
      <x:c r="K70" s="3" t="str">
        <x:v>末点已达截止</x:v>
      </x:c>
    </x:row>
    <x:row r="71" ht="42" customHeight="1">
      <x:c r="A71" s="14" t="n">
        <x:v>8</x:v>
      </x:c>
      <x:c r="B71" s="3" t="str">
        <x:v>sno2zmo</x:v>
      </x:c>
      <x:c r="C71" s="13" t="str">
        <x:v>sno2zmo, 0.05ma,cm2dcg. DARK _27.0.0.1-BTS82-45-11-1-2818575313.ndax</x:v>
      </x:c>
      <x:c r="D71" s="3" t="n">
        <x:v>7</x:v>
      </x:c>
      <x:c r="E71" s="3" t="str">
        <x:v>放电</x:v>
      </x:c>
      <x:c r="F71" s="15" t="n">
        <x:v>0.7998</x:v>
      </x:c>
      <x:c r="G71" s="15" t="n">
        <x:v>1.7826</x:v>
      </x:c>
      <x:c r="H71" s="16" t="n">
        <x:v>-8.990000000000002</x:v>
      </x:c>
      <x:c r="I71" s="16" t="n">
        <x:v>-8.990000000000002</x:v>
      </x:c>
      <x:c r="J71" s="17" t="n">
        <x:v>1993</x:v>
      </x:c>
      <x:c r="K71" s="3" t="str">
        <x:v>末点已达截止</x:v>
      </x:c>
    </x:row>
    <x:row r="72" ht="42" customHeight="1">
      <x:c r="A72" s="14" t="n">
        <x:v>8</x:v>
      </x:c>
      <x:c r="B72" s="3" t="str">
        <x:v>sno2zmo</x:v>
      </x:c>
      <x:c r="C72" s="13" t="str">
        <x:v>sno2zmo, 0.05ma,cm2dcg. DARK _27.0.0.1-BTS82-45-11-1-2818575313.ndax</x:v>
      </x:c>
      <x:c r="D72" s="3" t="n">
        <x:v>8</x:v>
      </x:c>
      <x:c r="E72" s="3" t="str">
        <x:v>充电</x:v>
      </x:c>
      <x:c r="F72" s="15" t="n">
        <x:v>1.0308</x:v>
      </x:c>
      <x:c r="G72" s="15" t="n">
        <x:v>1.8002</x:v>
      </x:c>
      <x:c r="H72" s="16" t="n">
        <x:v>44.95</x:v>
      </x:c>
      <x:c r="I72" s="16" t="n">
        <x:v>45.07000000000001</x:v>
      </x:c>
      <x:c r="J72" s="17" t="n">
        <x:v>426</x:v>
      </x:c>
      <x:c r="K72" s="3" t="str">
        <x:v>末点已达截止</x:v>
      </x:c>
    </x:row>
    <x:row r="73" ht="42" customHeight="1">
      <x:c r="A73" s="14" t="n">
        <x:v>8</x:v>
      </x:c>
      <x:c r="B73" s="3" t="str">
        <x:v>sno2zmo</x:v>
      </x:c>
      <x:c r="C73" s="13" t="str">
        <x:v>sno2zmo, 0.05ma,cm2dcg. DARK _27.0.0.1-BTS82-45-11-1-2818575313.ndax</x:v>
      </x:c>
      <x:c r="D73" s="3" t="n">
        <x:v>8</x:v>
      </x:c>
      <x:c r="E73" s="3" t="str">
        <x:v>放电</x:v>
      </x:c>
      <x:c r="F73" s="15" t="n">
        <x:v>0.7998</x:v>
      </x:c>
      <x:c r="G73" s="15" t="n">
        <x:v>1.7819</x:v>
      </x:c>
      <x:c r="H73" s="16" t="n">
        <x:v>-8.990000000000002</x:v>
      </x:c>
      <x:c r="I73" s="16" t="n">
        <x:v>-8.860000000000001</x:v>
      </x:c>
      <x:c r="J73" s="17" t="n">
        <x:v>1940</x:v>
      </x:c>
      <x:c r="K73" s="3" t="str">
        <x:v>末点已达截止</x:v>
      </x:c>
    </x:row>
    <x:row r="74" ht="42" customHeight="1">
      <x:c r="A74" s="14" t="n">
        <x:v>8</x:v>
      </x:c>
      <x:c r="B74" s="3" t="str">
        <x:v>sno2zmo</x:v>
      </x:c>
      <x:c r="C74" s="13" t="str">
        <x:v>sno2zmo, 0.05ma,cm2dcg. DARK _27.0.0.1-BTS82-45-11-1-2818575313.ndax</x:v>
      </x:c>
      <x:c r="D74" s="3" t="n">
        <x:v>9</x:v>
      </x:c>
      <x:c r="E74" s="3" t="str">
        <x:v>充电</x:v>
      </x:c>
      <x:c r="F74" s="15" t="n">
        <x:v>1.0286</x:v>
      </x:c>
      <x:c r="G74" s="15" t="n">
        <x:v>1.8002</x:v>
      </x:c>
      <x:c r="H74" s="16" t="n">
        <x:v>44.95</x:v>
      </x:c>
      <x:c r="I74" s="16" t="n">
        <x:v>45.07000000000001</x:v>
      </x:c>
      <x:c r="J74" s="17" t="n">
        <x:v>418</x:v>
      </x:c>
      <x:c r="K74" s="3" t="str">
        <x:v>末点已达截止</x:v>
      </x:c>
    </x:row>
    <x:row r="75" ht="42" customHeight="1">
      <x:c r="A75" s="14" t="n">
        <x:v>8</x:v>
      </x:c>
      <x:c r="B75" s="3" t="str">
        <x:v>sno2zmo</x:v>
      </x:c>
      <x:c r="C75" s="13" t="str">
        <x:v>sno2zmo, 0.05ma,cm2dcg. DARK _27.0.0.1-BTS82-45-11-1-2818575313.ndax</x:v>
      </x:c>
      <x:c r="D75" s="3" t="n">
        <x:v>9</x:v>
      </x:c>
      <x:c r="E75" s="3" t="str">
        <x:v>放电</x:v>
      </x:c>
      <x:c r="F75" s="15" t="n">
        <x:v>0.7998</x:v>
      </x:c>
      <x:c r="G75" s="15" t="n">
        <x:v>1.7816</x:v>
      </x:c>
      <x:c r="H75" s="16" t="n">
        <x:v>-8.990000000000002</x:v>
      </x:c>
      <x:c r="I75" s="16" t="n">
        <x:v>-8.860000000000001</x:v>
      </x:c>
      <x:c r="J75" s="17" t="n">
        <x:v>1916</x:v>
      </x:c>
      <x:c r="K75" s="3" t="str">
        <x:v>末点已达截止</x:v>
      </x:c>
    </x:row>
    <x:row r="76" ht="42" customHeight="1">
      <x:c r="A76" s="14" t="n">
        <x:v>8</x:v>
      </x:c>
      <x:c r="B76" s="3" t="str">
        <x:v>sno2zmo</x:v>
      </x:c>
      <x:c r="C76" s="13" t="str">
        <x:v>sno2zmo, 0.05ma,cm2dcg. DARK _27.0.0.1-BTS82-45-11-1-2818575313.ndax</x:v>
      </x:c>
      <x:c r="D76" s="3" t="n">
        <x:v>10</x:v>
      </x:c>
      <x:c r="E76" s="3" t="str">
        <x:v>充电</x:v>
      </x:c>
      <x:c r="F76" s="15" t="n">
        <x:v>1.0298</x:v>
      </x:c>
      <x:c r="G76" s="15" t="n">
        <x:v>1.8002</x:v>
      </x:c>
      <x:c r="H76" s="16" t="n">
        <x:v>44.95</x:v>
      </x:c>
      <x:c r="I76" s="16" t="n">
        <x:v>45.07000000000001</x:v>
      </x:c>
      <x:c r="J76" s="17" t="n">
        <x:v>411</x:v>
      </x:c>
      <x:c r="K76" s="3" t="str">
        <x:v>末点已达截止</x:v>
      </x:c>
    </x:row>
    <x:row r="77" ht="42" customHeight="1">
      <x:c r="A77" s="14" t="n">
        <x:v>8</x:v>
      </x:c>
      <x:c r="B77" s="3" t="str">
        <x:v>sno2zmo</x:v>
      </x:c>
      <x:c r="C77" s="13" t="str">
        <x:v>sno2zmo, 0.05ma,cm2dcg. DARK _27.0.0.1-BTS82-45-11-1-2818575313.ndax</x:v>
      </x:c>
      <x:c r="D77" s="3" t="n">
        <x:v>10</x:v>
      </x:c>
      <x:c r="E77" s="3" t="str">
        <x:v>放电</x:v>
      </x:c>
      <x:c r="F77" s="15" t="n">
        <x:v>1.0856</x:v>
      </x:c>
      <x:c r="G77" s="15" t="n">
        <x:v>1.7813</x:v>
      </x:c>
      <x:c r="H77" s="16" t="n">
        <x:v>-8.990000000000002</x:v>
      </x:c>
      <x:c r="I77" s="16" t="n">
        <x:v>-8.990000000000002</x:v>
      </x:c>
      <x:c r="J77" s="17" t="n">
        <x:v>1573</x:v>
      </x:c>
      <x:c r="K77" s="3" t="str">
        <x:v>末点未达截止</x:v>
      </x:c>
    </x:row>
    <x:row r="78" ht="42" customHeight="1">
      <x:c r="A78" s="14" t="n">
        <x:v>9</x:v>
      </x:c>
      <x:c r="B78" s="3" t="str">
        <x:v>zmo</x:v>
      </x:c>
      <x:c r="C78" s="13" t="str">
        <x:v>zmo, 0.05ma,cm2dcg. 0.18cm2, 1st dark +2nd light 8cm1sun_127.0.0.1-BTS82-45-2-1-2818575312.ndax</x:v>
      </x:c>
      <x:c r="D78" s="3" t="n">
        <x:v>1</x:v>
      </x:c>
      <x:c r="E78" s="3" t="str">
        <x:v>充电</x:v>
      </x:c>
      <x:c r="F78" s="15" t="n">
        <x:v>1.5339</x:v>
      </x:c>
      <x:c r="G78" s="15" t="n">
        <x:v>1.8002</x:v>
      </x:c>
      <x:c r="H78" s="16" t="n">
        <x:v>24.92</x:v>
      </x:c>
      <x:c r="I78" s="16" t="n">
        <x:v>49.970000000000006</x:v>
      </x:c>
      <x:c r="J78" s="17" t="n">
        <x:v>927</x:v>
      </x:c>
      <x:c r="K78" s="3" t="str">
        <x:v>末点已达截止</x:v>
      </x:c>
    </x:row>
    <x:row r="79" ht="42" customHeight="1">
      <x:c r="A79" s="14" t="n">
        <x:v>9</x:v>
      </x:c>
      <x:c r="B79" s="3" t="str">
        <x:v>zmo</x:v>
      </x:c>
      <x:c r="C79" s="13" t="str">
        <x:v>zmo, 0.05ma,cm2dcg. 0.18cm2, 1st dark +2nd light 8cm1sun_127.0.0.1-BTS82-45-2-1-2818575312.ndax</x:v>
      </x:c>
      <x:c r="D79" s="3" t="n">
        <x:v>1</x:v>
      </x:c>
      <x:c r="E79" s="3" t="str">
        <x:v>放电</x:v>
      </x:c>
      <x:c r="F79" s="15" t="n">
        <x:v>0.7998</x:v>
      </x:c>
      <x:c r="G79" s="15" t="n">
        <x:v>1.7785</x:v>
      </x:c>
      <x:c r="H79" s="16" t="n">
        <x:v>-7.44</x:v>
      </x:c>
      <x:c r="I79" s="16" t="n">
        <x:v>-7.370000000000001</x:v>
      </x:c>
      <x:c r="J79" s="17" t="n">
        <x:v>4564</x:v>
      </x:c>
      <x:c r="K79" s="3" t="str">
        <x:v>末点已达截止</x:v>
      </x:c>
    </x:row>
    <x:row r="80" ht="42" customHeight="1">
      <x:c r="A80" s="14" t="n">
        <x:v>9</x:v>
      </x:c>
      <x:c r="B80" s="3" t="str">
        <x:v>zmo</x:v>
      </x:c>
      <x:c r="C80" s="13" t="str">
        <x:v>zmo, 0.05ma,cm2dcg. 0.18cm2, 1st dark +2nd light 8cm1sun_127.0.0.1-BTS82-45-2-1-2818575312.ndax</x:v>
      </x:c>
      <x:c r="D80" s="3" t="n">
        <x:v>2</x:v>
      </x:c>
      <x:c r="E80" s="3" t="str">
        <x:v>充电</x:v>
      </x:c>
      <x:c r="F80" s="15" t="n">
        <x:v>0.9895</x:v>
      </x:c>
      <x:c r="G80" s="15" t="n">
        <x:v>1.8002</x:v>
      </x:c>
      <x:c r="H80" s="16" t="n">
        <x:v>49.970000000000006</x:v>
      </x:c>
      <x:c r="I80" s="16" t="n">
        <x:v>49.970000000000006</x:v>
      </x:c>
      <x:c r="J80" s="17" t="n">
        <x:v>746</x:v>
      </x:c>
      <x:c r="K80" s="3" t="str">
        <x:v>末点已达截止</x:v>
      </x:c>
    </x:row>
    <x:row r="81" ht="42" customHeight="1">
      <x:c r="A81" s="14" t="n">
        <x:v>9</x:v>
      </x:c>
      <x:c r="B81" s="3" t="str">
        <x:v>zmo</x:v>
      </x:c>
      <x:c r="C81" s="13" t="str">
        <x:v>zmo, 0.05ma,cm2dcg. 0.18cm2, 1st dark +2nd light 8cm1sun_127.0.0.1-BTS82-45-2-1-2818575312.ndax</x:v>
      </x:c>
      <x:c r="D81" s="3" t="n">
        <x:v>2</x:v>
      </x:c>
      <x:c r="E81" s="3" t="str">
        <x:v>放电</x:v>
      </x:c>
      <x:c r="F81" s="15" t="n">
        <x:v>0.7998</x:v>
      </x:c>
      <x:c r="G81" s="15" t="n">
        <x:v>1.7761</x:v>
      </x:c>
      <x:c r="H81" s="16" t="n">
        <x:v>-7.44</x:v>
      </x:c>
      <x:c r="I81" s="16" t="n">
        <x:v>-7.370000000000001</x:v>
      </x:c>
      <x:c r="J81" s="17" t="n">
        <x:v>4752</x:v>
      </x:c>
      <x:c r="K81" s="3" t="str">
        <x:v>末点已达截止</x:v>
      </x:c>
    </x:row>
    <x:row r="82" ht="42" customHeight="1">
      <x:c r="A82" s="14" t="n">
        <x:v>9</x:v>
      </x:c>
      <x:c r="B82" s="3" t="str">
        <x:v>zmo</x:v>
      </x:c>
      <x:c r="C82" s="13" t="str">
        <x:v>zmo, 0.05ma,cm2dcg. 0.18cm2, 1st dark +2nd light 8cm1sun_127.0.0.1-BTS82-45-2-1-2818575312.ndax</x:v>
      </x:c>
      <x:c r="D82" s="3" t="n">
        <x:v>3</x:v>
      </x:c>
      <x:c r="E82" s="3" t="str">
        <x:v>充电</x:v>
      </x:c>
      <x:c r="F82" s="15" t="n">
        <x:v>1.054</x:v>
      </x:c>
      <x:c r="G82" s="15" t="n">
        <x:v>1.8002</x:v>
      </x:c>
      <x:c r="H82" s="16" t="n">
        <x:v>49.910000000000004</x:v>
      </x:c>
      <x:c r="I82" s="16" t="n">
        <x:v>49.970000000000006</x:v>
      </x:c>
      <x:c r="J82" s="17" t="n">
        <x:v>679</x:v>
      </x:c>
      <x:c r="K82" s="3" t="str">
        <x:v>末点已达截止</x:v>
      </x:c>
    </x:row>
    <x:row r="83" ht="42" customHeight="1">
      <x:c r="A83" s="14" t="n">
        <x:v>9</x:v>
      </x:c>
      <x:c r="B83" s="3" t="str">
        <x:v>zmo</x:v>
      </x:c>
      <x:c r="C83" s="13" t="str">
        <x:v>zmo, 0.05ma,cm2dcg. 0.18cm2, 1st dark +2nd light 8cm1sun_127.0.0.1-BTS82-45-2-1-2818575312.ndax</x:v>
      </x:c>
      <x:c r="D83" s="3" t="n">
        <x:v>3</x:v>
      </x:c>
      <x:c r="E83" s="3" t="str">
        <x:v>放电</x:v>
      </x:c>
      <x:c r="F83" s="15" t="n">
        <x:v>1.4388</x:v>
      </x:c>
      <x:c r="G83" s="15" t="n">
        <x:v>1.754</x:v>
      </x:c>
      <x:c r="H83" s="16" t="n">
        <x:v>-7.44</x:v>
      </x:c>
      <x:c r="I83" s="16" t="n">
        <x:v>-7.370000000000001</x:v>
      </x:c>
      <x:c r="J83" s="17" t="n">
        <x:v>1202</x:v>
      </x:c>
      <x:c r="K83" s="3" t="str">
        <x:v>末点未达截止</x:v>
      </x:c>
    </x:row>
    <x:row r="84" ht="42" customHeight="1">
      <x:c r="A84" s="14" t="n">
        <x:v>10</x:v>
      </x:c>
      <x:c r="B84" s="3" t="str">
        <x:v>zmo</x:v>
      </x:c>
      <x:c r="C84" s="13" t="str">
        <x:v>zmo, 0.05ma,cm2dcg. 0.18cm2, light 12cm0.5sun-240045-2-1-2818575313.ndax</x:v>
      </x:c>
      <x:c r="D84" s="3" t="n">
        <x:v>1</x:v>
      </x:c>
      <x:c r="E84" s="3" t="str">
        <x:v>充电</x:v>
      </x:c>
      <x:c r="F84" s="15" t="n">
        <x:v>1.4955</x:v>
      </x:c>
      <x:c r="G84" s="15" t="n">
        <x:v>1.8002</x:v>
      </x:c>
      <x:c r="H84" s="16" t="n">
        <x:v>49.970000000000006</x:v>
      </x:c>
      <x:c r="I84" s="16" t="n">
        <x:v>49.970000000000006</x:v>
      </x:c>
      <x:c r="J84" s="17" t="n">
        <x:v>204</x:v>
      </x:c>
      <x:c r="K84" s="3" t="str">
        <x:v>末点已达截止</x:v>
      </x:c>
    </x:row>
    <x:row r="85" ht="42" customHeight="1">
      <x:c r="A85" s="14" t="n">
        <x:v>10</x:v>
      </x:c>
      <x:c r="B85" s="3" t="str">
        <x:v>zmo</x:v>
      </x:c>
      <x:c r="C85" s="13" t="str">
        <x:v>zmo, 0.05ma,cm2dcg. 0.18cm2, light 12cm0.5sun-240045-2-1-2818575313.ndax</x:v>
      </x:c>
      <x:c r="D85" s="3" t="n">
        <x:v>1</x:v>
      </x:c>
      <x:c r="E85" s="3" t="str">
        <x:v>放电</x:v>
      </x:c>
      <x:c r="F85" s="15" t="n">
        <x:v>0.7998</x:v>
      </x:c>
      <x:c r="G85" s="15" t="n">
        <x:v>1.7454</x:v>
      </x:c>
      <x:c r="H85" s="16" t="n">
        <x:v>-7.44</x:v>
      </x:c>
      <x:c r="I85" s="16" t="n">
        <x:v>-7.370000000000001</x:v>
      </x:c>
      <x:c r="J85" s="17" t="n">
        <x:v>3969</x:v>
      </x:c>
      <x:c r="K85" s="3" t="str">
        <x:v>末点已达截止</x:v>
      </x:c>
    </x:row>
    <x:row r="86" ht="42" customHeight="1">
      <x:c r="A86" s="14" t="n">
        <x:v>10</x:v>
      </x:c>
      <x:c r="B86" s="3" t="str">
        <x:v>zmo</x:v>
      </x:c>
      <x:c r="C86" s="13" t="str">
        <x:v>zmo, 0.05ma,cm2dcg. 0.18cm2, light 12cm0.5sun-240045-2-1-2818575313.ndax</x:v>
      </x:c>
      <x:c r="D86" s="3" t="n">
        <x:v>2</x:v>
      </x:c>
      <x:c r="E86" s="3" t="str">
        <x:v>充电</x:v>
      </x:c>
      <x:c r="F86" s="15" t="n">
        <x:v>1.0701</x:v>
      </x:c>
      <x:c r="G86" s="15" t="n">
        <x:v>1.8002</x:v>
      </x:c>
      <x:c r="H86" s="16" t="n">
        <x:v>49.970000000000006</x:v>
      </x:c>
      <x:c r="I86" s="16" t="n">
        <x:v>49.970000000000006</x:v>
      </x:c>
      <x:c r="J86" s="17" t="n">
        <x:v>642</x:v>
      </x:c>
      <x:c r="K86" s="3" t="str">
        <x:v>末点已达截止</x:v>
      </x:c>
    </x:row>
    <x:row r="87" ht="42" customHeight="1">
      <x:c r="A87" s="14" t="n">
        <x:v>10</x:v>
      </x:c>
      <x:c r="B87" s="3" t="str">
        <x:v>zmo</x:v>
      </x:c>
      <x:c r="C87" s="13" t="str">
        <x:v>zmo, 0.05ma,cm2dcg. 0.18cm2, light 12cm0.5sun-240045-2-1-2818575313.ndax</x:v>
      </x:c>
      <x:c r="D87" s="3" t="n">
        <x:v>2</x:v>
      </x:c>
      <x:c r="E87" s="3" t="str">
        <x:v>放电</x:v>
      </x:c>
      <x:c r="F87" s="15" t="n">
        <x:v>0.7998</x:v>
      </x:c>
      <x:c r="G87" s="15" t="n">
        <x:v>1.7522</x:v>
      </x:c>
      <x:c r="H87" s="16" t="n">
        <x:v>-7.44</x:v>
      </x:c>
      <x:c r="I87" s="16" t="n">
        <x:v>-7.370000000000001</x:v>
      </x:c>
      <x:c r="J87" s="17" t="n">
        <x:v>3572</x:v>
      </x:c>
      <x:c r="K87" s="3" t="str">
        <x:v>末点已达截止</x:v>
      </x:c>
    </x:row>
    <x:row r="88" ht="42" customHeight="1">
      <x:c r="A88" s="14" t="n">
        <x:v>10</x:v>
      </x:c>
      <x:c r="B88" s="3" t="str">
        <x:v>zmo</x:v>
      </x:c>
      <x:c r="C88" s="13" t="str">
        <x:v>zmo, 0.05ma,cm2dcg. 0.18cm2, light 12cm0.5sun-240045-2-1-2818575313.ndax</x:v>
      </x:c>
      <x:c r="D88" s="3" t="n">
        <x:v>3</x:v>
      </x:c>
      <x:c r="E88" s="3" t="str">
        <x:v>充电</x:v>
      </x:c>
      <x:c r="F88" s="15" t="n">
        <x:v>1.0233</x:v>
      </x:c>
      <x:c r="G88" s="15" t="n">
        <x:v>1.8002</x:v>
      </x:c>
      <x:c r="H88" s="16" t="n">
        <x:v>49.910000000000004</x:v>
      </x:c>
      <x:c r="I88" s="16" t="n">
        <x:v>49.970000000000006</x:v>
      </x:c>
      <x:c r="J88" s="17" t="n">
        <x:v>562</x:v>
      </x:c>
      <x:c r="K88" s="3" t="str">
        <x:v>末点已达截止</x:v>
      </x:c>
    </x:row>
    <x:row r="89" ht="42" customHeight="1">
      <x:c r="A89" s="14" t="n">
        <x:v>10</x:v>
      </x:c>
      <x:c r="B89" s="3" t="str">
        <x:v>zmo</x:v>
      </x:c>
      <x:c r="C89" s="13" t="str">
        <x:v>zmo, 0.05ma,cm2dcg. 0.18cm2, light 12cm0.5sun-240045-2-1-2818575313.ndax</x:v>
      </x:c>
      <x:c r="D89" s="3" t="n">
        <x:v>3</x:v>
      </x:c>
      <x:c r="E89" s="3" t="str">
        <x:v>放电</x:v>
      </x:c>
      <x:c r="F89" s="15" t="n">
        <x:v>0.7998</x:v>
      </x:c>
      <x:c r="G89" s="15" t="n">
        <x:v>1.7506</x:v>
      </x:c>
      <x:c r="H89" s="16" t="n">
        <x:v>-7.370000000000001</x:v>
      </x:c>
      <x:c r="I89" s="16" t="n">
        <x:v>-7.370000000000001</x:v>
      </x:c>
      <x:c r="J89" s="17" t="n">
        <x:v>3239</x:v>
      </x:c>
      <x:c r="K89" s="3" t="str">
        <x:v>末点已达截止</x:v>
      </x:c>
    </x:row>
    <x:row r="90" ht="42" customHeight="1">
      <x:c r="A90" s="14" t="n">
        <x:v>10</x:v>
      </x:c>
      <x:c r="B90" s="3" t="str">
        <x:v>zmo</x:v>
      </x:c>
      <x:c r="C90" s="13" t="str">
        <x:v>zmo, 0.05ma,cm2dcg. 0.18cm2, light 12cm0.5sun-240045-2-1-2818575313.ndax</x:v>
      </x:c>
      <x:c r="D90" s="3" t="n">
        <x:v>4</x:v>
      </x:c>
      <x:c r="E90" s="3" t="str">
        <x:v>充电</x:v>
      </x:c>
      <x:c r="F90" s="15" t="n">
        <x:v>0.9995</x:v>
      </x:c>
      <x:c r="G90" s="15" t="n">
        <x:v>1.8002</x:v>
      </x:c>
      <x:c r="H90" s="16" t="n">
        <x:v>49.970000000000006</x:v>
      </x:c>
      <x:c r="I90" s="16" t="n">
        <x:v>49.970000000000006</x:v>
      </x:c>
      <x:c r="J90" s="17" t="n">
        <x:v>515</x:v>
      </x:c>
      <x:c r="K90" s="3" t="str">
        <x:v>末点已达截止</x:v>
      </x:c>
    </x:row>
    <x:row r="91" ht="42" customHeight="1">
      <x:c r="A91" s="14" t="n">
        <x:v>10</x:v>
      </x:c>
      <x:c r="B91" s="3" t="str">
        <x:v>zmo</x:v>
      </x:c>
      <x:c r="C91" s="13" t="str">
        <x:v>zmo, 0.05ma,cm2dcg. 0.18cm2, light 12cm0.5sun-240045-2-1-2818575313.ndax</x:v>
      </x:c>
      <x:c r="D91" s="3" t="n">
        <x:v>4</x:v>
      </x:c>
      <x:c r="E91" s="3" t="str">
        <x:v>放电</x:v>
      </x:c>
      <x:c r="F91" s="15" t="n">
        <x:v>0.7998</x:v>
      </x:c>
      <x:c r="G91" s="15" t="n">
        <x:v>1.7509</x:v>
      </x:c>
      <x:c r="H91" s="16" t="n">
        <x:v>-7.44</x:v>
      </x:c>
      <x:c r="I91" s="16" t="n">
        <x:v>-7.370000000000001</x:v>
      </x:c>
      <x:c r="J91" s="17" t="n">
        <x:v>3005</x:v>
      </x:c>
      <x:c r="K91" s="3" t="str">
        <x:v>末点已达截止</x:v>
      </x:c>
    </x:row>
    <x:row r="92" ht="42" customHeight="1">
      <x:c r="A92" s="14" t="n">
        <x:v>10</x:v>
      </x:c>
      <x:c r="B92" s="3" t="str">
        <x:v>zmo</x:v>
      </x:c>
      <x:c r="C92" s="13" t="str">
        <x:v>zmo, 0.05ma,cm2dcg. 0.18cm2, light 12cm0.5sun-240045-2-1-2818575313.ndax</x:v>
      </x:c>
      <x:c r="D92" s="3" t="n">
        <x:v>5</x:v>
      </x:c>
      <x:c r="E92" s="3" t="str">
        <x:v>充电</x:v>
      </x:c>
      <x:c r="F92" s="15" t="n">
        <x:v>1.0856</x:v>
      </x:c>
      <x:c r="G92" s="15" t="n">
        <x:v>1.8002</x:v>
      </x:c>
      <x:c r="H92" s="16" t="n">
        <x:v>49.910000000000004</x:v>
      </x:c>
      <x:c r="I92" s="16" t="n">
        <x:v>49.970000000000006</x:v>
      </x:c>
      <x:c r="J92" s="17" t="n">
        <x:v>455</x:v>
      </x:c>
      <x:c r="K92" s="3" t="str">
        <x:v>末点已达截止</x:v>
      </x:c>
    </x:row>
    <x:row r="93" ht="42" customHeight="1">
      <x:c r="A93" s="14" t="n">
        <x:v>10</x:v>
      </x:c>
      <x:c r="B93" s="3" t="str">
        <x:v>zmo</x:v>
      </x:c>
      <x:c r="C93" s="13" t="str">
        <x:v>zmo, 0.05ma,cm2dcg. 0.18cm2, light 12cm0.5sun-240045-2-1-2818575313.ndax</x:v>
      </x:c>
      <x:c r="D93" s="3" t="n">
        <x:v>5</x:v>
      </x:c>
      <x:c r="E93" s="3" t="str">
        <x:v>放电</x:v>
      </x:c>
      <x:c r="F93" s="15" t="n">
        <x:v>0.7998</x:v>
      </x:c>
      <x:c r="G93" s="15" t="n">
        <x:v>1.7494</x:v>
      </x:c>
      <x:c r="H93" s="16" t="n">
        <x:v>-7.44</x:v>
      </x:c>
      <x:c r="I93" s="16" t="n">
        <x:v>-7.370000000000001</x:v>
      </x:c>
      <x:c r="J93" s="17" t="n">
        <x:v>2688</x:v>
      </x:c>
      <x:c r="K93" s="3" t="str">
        <x:v>末点已达截止</x:v>
      </x:c>
    </x:row>
    <x:row r="94" ht="42" customHeight="1">
      <x:c r="A94" s="14" t="n">
        <x:v>10</x:v>
      </x:c>
      <x:c r="B94" s="3" t="str">
        <x:v>zmo</x:v>
      </x:c>
      <x:c r="C94" s="13" t="str">
        <x:v>zmo, 0.05ma,cm2dcg. 0.18cm2, light 12cm0.5sun-240045-2-1-2818575313.ndax</x:v>
      </x:c>
      <x:c r="D94" s="3" t="n">
        <x:v>6</x:v>
      </x:c>
      <x:c r="E94" s="3" t="str">
        <x:v>充电</x:v>
      </x:c>
      <x:c r="F94" s="15" t="n">
        <x:v>1.0884</x:v>
      </x:c>
      <x:c r="G94" s="15" t="n">
        <x:v>1.8002</x:v>
      </x:c>
      <x:c r="H94" s="16" t="n">
        <x:v>49.970000000000006</x:v>
      </x:c>
      <x:c r="I94" s="16" t="n">
        <x:v>49.970000000000006</x:v>
      </x:c>
      <x:c r="J94" s="17" t="n">
        <x:v>428</x:v>
      </x:c>
      <x:c r="K94" s="3" t="str">
        <x:v>末点已达截止</x:v>
      </x:c>
    </x:row>
    <x:row r="95" ht="42" customHeight="1">
      <x:c r="A95" s="14" t="n">
        <x:v>10</x:v>
      </x:c>
      <x:c r="B95" s="3" t="str">
        <x:v>zmo</x:v>
      </x:c>
      <x:c r="C95" s="13" t="str">
        <x:v>zmo, 0.05ma,cm2dcg. 0.18cm2, light 12cm0.5sun-240045-2-1-2818575313.ndax</x:v>
      </x:c>
      <x:c r="D95" s="3" t="n">
        <x:v>6</x:v>
      </x:c>
      <x:c r="E95" s="3" t="str">
        <x:v>放电</x:v>
      </x:c>
      <x:c r="F95" s="15" t="n">
        <x:v>0.7998</x:v>
      </x:c>
      <x:c r="G95" s="15" t="n">
        <x:v>1.7494</x:v>
      </x:c>
      <x:c r="H95" s="16" t="n">
        <x:v>-7.44</x:v>
      </x:c>
      <x:c r="I95" s="16" t="n">
        <x:v>-7.370000000000001</x:v>
      </x:c>
      <x:c r="J95" s="17" t="n">
        <x:v>2553</x:v>
      </x:c>
      <x:c r="K95" s="3" t="str">
        <x:v>末点已达截止</x:v>
      </x:c>
    </x:row>
    <x:row r="96" ht="42" customHeight="1">
      <x:c r="A96" s="14" t="n">
        <x:v>10</x:v>
      </x:c>
      <x:c r="B96" s="3" t="str">
        <x:v>zmo</x:v>
      </x:c>
      <x:c r="C96" s="13" t="str">
        <x:v>zmo, 0.05ma,cm2dcg. 0.18cm2, light 12cm0.5sun-240045-2-1-2818575313.ndax</x:v>
      </x:c>
      <x:c r="D96" s="3" t="n">
        <x:v>7</x:v>
      </x:c>
      <x:c r="E96" s="3" t="str">
        <x:v>充电</x:v>
      </x:c>
      <x:c r="F96" s="15" t="n">
        <x:v>1.0546</x:v>
      </x:c>
      <x:c r="G96" s="15" t="n">
        <x:v>1.8002</x:v>
      </x:c>
      <x:c r="H96" s="16" t="n">
        <x:v>49.970000000000006</x:v>
      </x:c>
      <x:c r="I96" s="16" t="n">
        <x:v>49.970000000000006</x:v>
      </x:c>
      <x:c r="J96" s="17" t="n">
        <x:v>417</x:v>
      </x:c>
      <x:c r="K96" s="3" t="str">
        <x:v>末点已达截止</x:v>
      </x:c>
    </x:row>
    <x:row r="97" ht="42" customHeight="1">
      <x:c r="A97" s="14" t="n">
        <x:v>10</x:v>
      </x:c>
      <x:c r="B97" s="3" t="str">
        <x:v>zmo</x:v>
      </x:c>
      <x:c r="C97" s="13" t="str">
        <x:v>zmo, 0.05ma,cm2dcg. 0.18cm2, light 12cm0.5sun-240045-2-1-2818575313.ndax</x:v>
      </x:c>
      <x:c r="D97" s="3" t="n">
        <x:v>7</x:v>
      </x:c>
      <x:c r="E97" s="3" t="str">
        <x:v>放电</x:v>
      </x:c>
      <x:c r="F97" s="15" t="n">
        <x:v>0.7998</x:v>
      </x:c>
      <x:c r="G97" s="15" t="n">
        <x:v>1.7491</x:v>
      </x:c>
      <x:c r="H97" s="16" t="n">
        <x:v>-7.44</x:v>
      </x:c>
      <x:c r="I97" s="16" t="n">
        <x:v>-7.370000000000001</x:v>
      </x:c>
      <x:c r="J97" s="17" t="n">
        <x:v>2459</x:v>
      </x:c>
      <x:c r="K97" s="3" t="str">
        <x:v>末点已达截止</x:v>
      </x:c>
    </x:row>
    <x:row r="98" ht="42" customHeight="1">
      <x:c r="A98" s="14" t="n">
        <x:v>10</x:v>
      </x:c>
      <x:c r="B98" s="3" t="str">
        <x:v>zmo</x:v>
      </x:c>
      <x:c r="C98" s="13" t="str">
        <x:v>zmo, 0.05ma,cm2dcg. 0.18cm2, light 12cm0.5sun-240045-2-1-2818575313.ndax</x:v>
      </x:c>
      <x:c r="D98" s="3" t="n">
        <x:v>8</x:v>
      </x:c>
      <x:c r="E98" s="3" t="str">
        <x:v>充电</x:v>
      </x:c>
      <x:c r="F98" s="15" t="n">
        <x:v>1.0652</x:v>
      </x:c>
      <x:c r="G98" s="15" t="n">
        <x:v>1.8002</x:v>
      </x:c>
      <x:c r="H98" s="16" t="n">
        <x:v>49.910000000000004</x:v>
      </x:c>
      <x:c r="I98" s="16" t="n">
        <x:v>49.970000000000006</x:v>
      </x:c>
      <x:c r="J98" s="17" t="n">
        <x:v>386</x:v>
      </x:c>
      <x:c r="K98" s="3" t="str">
        <x:v>末点已达截止</x:v>
      </x:c>
    </x:row>
    <x:row r="99" ht="42" customHeight="1">
      <x:c r="A99" s="14" t="n">
        <x:v>10</x:v>
      </x:c>
      <x:c r="B99" s="3" t="str">
        <x:v>zmo</x:v>
      </x:c>
      <x:c r="C99" s="13" t="str">
        <x:v>zmo, 0.05ma,cm2dcg. 0.18cm2, light 12cm0.5sun-240045-2-1-2818575313.ndax</x:v>
      </x:c>
      <x:c r="D99" s="3" t="n">
        <x:v>8</x:v>
      </x:c>
      <x:c r="E99" s="3" t="str">
        <x:v>放电</x:v>
      </x:c>
      <x:c r="F99" s="15" t="n">
        <x:v>1.4487</x:v>
      </x:c>
      <x:c r="G99" s="15" t="n">
        <x:v>1.7497</x:v>
      </x:c>
      <x:c r="H99" s="16" t="n">
        <x:v>-7.44</x:v>
      </x:c>
      <x:c r="I99" s="16" t="n">
        <x:v>-7.370000000000001</x:v>
      </x:c>
      <x:c r="J99" s="17" t="n">
        <x:v>936</x:v>
      </x:c>
      <x:c r="K99" s="3" t="str">
        <x:v>末点未达截止</x:v>
      </x:c>
    </x:row>
    <x:row r="100" ht="42" customHeight="1">
      <x:c r="A100" s="14" t="n">
        <x:v>11</x:v>
      </x:c>
      <x:c r="B100" s="3" t="str">
        <x:v>zmo</x:v>
      </x:c>
      <x:c r="C100" s="13" t="str">
        <x:v>zmo, 0.05ma,cm2dcg. 0.18cm2, light 12cm0.5sun-240045-2-1-2818575314.ndax</x:v>
      </x:c>
      <x:c r="D100" s="3" t="n">
        <x:v>1</x:v>
      </x:c>
      <x:c r="E100" s="3" t="str">
        <x:v>充电</x:v>
      </x:c>
      <x:c r="F100" s="15" t="n">
        <x:v>1.5048</x:v>
      </x:c>
      <x:c r="G100" s="15" t="n">
        <x:v>1.8002</x:v>
      </x:c>
      <x:c r="H100" s="16" t="n">
        <x:v>49.970000000000006</x:v>
      </x:c>
      <x:c r="I100" s="16" t="n">
        <x:v>49.970000000000006</x:v>
      </x:c>
      <x:c r="J100" s="17" t="n">
        <x:v>198</x:v>
      </x:c>
      <x:c r="K100" s="3" t="str">
        <x:v>末点已达截止</x:v>
      </x:c>
    </x:row>
    <x:row r="101" ht="42" customHeight="1">
      <x:c r="A101" s="14" t="n">
        <x:v>11</x:v>
      </x:c>
      <x:c r="B101" s="3" t="str">
        <x:v>zmo</x:v>
      </x:c>
      <x:c r="C101" s="13" t="str">
        <x:v>zmo, 0.05ma,cm2dcg. 0.18cm2, light 12cm0.5sun-240045-2-1-2818575314.ndax</x:v>
      </x:c>
      <x:c r="D101" s="3" t="n">
        <x:v>1</x:v>
      </x:c>
      <x:c r="E101" s="3" t="str">
        <x:v>放电</x:v>
      </x:c>
      <x:c r="F101" s="15" t="n">
        <x:v>0.7998</x:v>
      </x:c>
      <x:c r="G101" s="15" t="n">
        <x:v>1.7571</x:v>
      </x:c>
      <x:c r="H101" s="16" t="n">
        <x:v>-7.44</x:v>
      </x:c>
      <x:c r="I101" s="16" t="n">
        <x:v>-7.370000000000001</x:v>
      </x:c>
      <x:c r="J101" s="17" t="n">
        <x:v>2927</x:v>
      </x:c>
      <x:c r="K101" s="3" t="str">
        <x:v>末点已达截止</x:v>
      </x:c>
    </x:row>
    <x:row r="102" ht="42" customHeight="1">
      <x:c r="A102" s="14" t="n">
        <x:v>11</x:v>
      </x:c>
      <x:c r="B102" s="3" t="str">
        <x:v>zmo</x:v>
      </x:c>
      <x:c r="C102" s="13" t="str">
        <x:v>zmo, 0.05ma,cm2dcg. 0.18cm2, light 12cm0.5sun-240045-2-1-2818575314.ndax</x:v>
      </x:c>
      <x:c r="D102" s="3" t="n">
        <x:v>2</x:v>
      </x:c>
      <x:c r="E102" s="3" t="str">
        <x:v>充电</x:v>
      </x:c>
      <x:c r="F102" s="15" t="n">
        <x:v>1.0543</x:v>
      </x:c>
      <x:c r="G102" s="15" t="n">
        <x:v>1.8002</x:v>
      </x:c>
      <x:c r="H102" s="16" t="n">
        <x:v>49.970000000000006</x:v>
      </x:c>
      <x:c r="I102" s="16" t="n">
        <x:v>49.970000000000006</x:v>
      </x:c>
      <x:c r="J102" s="17" t="n">
        <x:v>488</x:v>
      </x:c>
      <x:c r="K102" s="3" t="str">
        <x:v>末点已达截止</x:v>
      </x:c>
    </x:row>
    <x:row r="103" ht="42" customHeight="1">
      <x:c r="A103" s="14" t="n">
        <x:v>11</x:v>
      </x:c>
      <x:c r="B103" s="3" t="str">
        <x:v>zmo</x:v>
      </x:c>
      <x:c r="C103" s="13" t="str">
        <x:v>zmo, 0.05ma,cm2dcg. 0.18cm2, light 12cm0.5sun-240045-2-1-2818575314.ndax</x:v>
      </x:c>
      <x:c r="D103" s="3" t="n">
        <x:v>2</x:v>
      </x:c>
      <x:c r="E103" s="3" t="str">
        <x:v>放电</x:v>
      </x:c>
      <x:c r="F103" s="15" t="n">
        <x:v>1.5203</x:v>
      </x:c>
      <x:c r="G103" s="15" t="n">
        <x:v>1.7602</x:v>
      </x:c>
      <x:c r="H103" s="16" t="n">
        <x:v>-7.44</x:v>
      </x:c>
      <x:c r="I103" s="16" t="n">
        <x:v>-7.370000000000001</x:v>
      </x:c>
      <x:c r="J103" s="17" t="n">
        <x:v>398</x:v>
      </x:c>
      <x:c r="K103" s="3" t="str">
        <x:v>末点未达截止</x:v>
      </x:c>
    </x:row>
    <x:row r="104" ht="42" customHeight="1">
      <x:c r="A104" s="14" t="n">
        <x:v>12</x:v>
      </x:c>
      <x:c r="B104" s="3" t="str">
        <x:v>zmo</x:v>
      </x:c>
      <x:c r="C104" s="13" t="str">
        <x:v>zmo, 0.05ma,cm2dcg. 0.18cm2, light 12cm0.5sun_127.0.0.1-BTS82-45-2-1-2818575314.ndax</x:v>
      </x:c>
      <x:c r="D104" s="3" t="n">
        <x:v>1</x:v>
      </x:c>
      <x:c r="E104" s="3" t="str">
        <x:v>充电</x:v>
      </x:c>
      <x:c r="F104" s="15" t="n">
        <x:v>1.5048</x:v>
      </x:c>
      <x:c r="G104" s="15" t="n">
        <x:v>1.8002</x:v>
      </x:c>
      <x:c r="H104" s="16" t="n">
        <x:v>49.970000000000006</x:v>
      </x:c>
      <x:c r="I104" s="16" t="n">
        <x:v>49.970000000000006</x:v>
      </x:c>
      <x:c r="J104" s="17" t="n">
        <x:v>198</x:v>
      </x:c>
      <x:c r="K104" s="3" t="str">
        <x:v>末点已达截止</x:v>
      </x:c>
    </x:row>
    <x:row r="105" ht="42" customHeight="1">
      <x:c r="A105" s="14" t="n">
        <x:v>12</x:v>
      </x:c>
      <x:c r="B105" s="3" t="str">
        <x:v>zmo</x:v>
      </x:c>
      <x:c r="C105" s="13" t="str">
        <x:v>zmo, 0.05ma,cm2dcg. 0.18cm2, light 12cm0.5sun_127.0.0.1-BTS82-45-2-1-2818575314.ndax</x:v>
      </x:c>
      <x:c r="D105" s="3" t="n">
        <x:v>1</x:v>
      </x:c>
      <x:c r="E105" s="3" t="str">
        <x:v>放电</x:v>
      </x:c>
      <x:c r="F105" s="15" t="n">
        <x:v>0.7998</x:v>
      </x:c>
      <x:c r="G105" s="15" t="n">
        <x:v>1.7571</x:v>
      </x:c>
      <x:c r="H105" s="16" t="n">
        <x:v>-7.44</x:v>
      </x:c>
      <x:c r="I105" s="16" t="n">
        <x:v>-7.370000000000001</x:v>
      </x:c>
      <x:c r="J105" s="17" t="n">
        <x:v>2927</x:v>
      </x:c>
      <x:c r="K105" s="3" t="str">
        <x:v>末点已达截止</x:v>
      </x:c>
    </x:row>
    <x:row r="106" ht="42" customHeight="1">
      <x:c r="A106" s="14" t="n">
        <x:v>12</x:v>
      </x:c>
      <x:c r="B106" s="3" t="str">
        <x:v>zmo</x:v>
      </x:c>
      <x:c r="C106" s="13" t="str">
        <x:v>zmo, 0.05ma,cm2dcg. 0.18cm2, light 12cm0.5sun_127.0.0.1-BTS82-45-2-1-2818575314.ndax</x:v>
      </x:c>
      <x:c r="D106" s="3" t="n">
        <x:v>2</x:v>
      </x:c>
      <x:c r="E106" s="3" t="str">
        <x:v>充电</x:v>
      </x:c>
      <x:c r="F106" s="15" t="n">
        <x:v>1.0543</x:v>
      </x:c>
      <x:c r="G106" s="15" t="n">
        <x:v>1.8002</x:v>
      </x:c>
      <x:c r="H106" s="16" t="n">
        <x:v>49.970000000000006</x:v>
      </x:c>
      <x:c r="I106" s="16" t="n">
        <x:v>49.970000000000006</x:v>
      </x:c>
      <x:c r="J106" s="17" t="n">
        <x:v>488</x:v>
      </x:c>
      <x:c r="K106" s="3" t="str">
        <x:v>末点已达截止</x:v>
      </x:c>
    </x:row>
    <x:row r="107" ht="42" customHeight="1">
      <x:c r="A107" s="14" t="n">
        <x:v>12</x:v>
      </x:c>
      <x:c r="B107" s="3" t="str">
        <x:v>zmo</x:v>
      </x:c>
      <x:c r="C107" s="13" t="str">
        <x:v>zmo, 0.05ma,cm2dcg. 0.18cm2, light 12cm0.5sun_127.0.0.1-BTS82-45-2-1-2818575314.ndax</x:v>
      </x:c>
      <x:c r="D107" s="3" t="n">
        <x:v>2</x:v>
      </x:c>
      <x:c r="E107" s="3" t="str">
        <x:v>放电</x:v>
      </x:c>
      <x:c r="F107" s="15" t="n">
        <x:v>1.5203</x:v>
      </x:c>
      <x:c r="G107" s="15" t="n">
        <x:v>1.7602</x:v>
      </x:c>
      <x:c r="H107" s="16" t="n">
        <x:v>-7.44</x:v>
      </x:c>
      <x:c r="I107" s="16" t="n">
        <x:v>-7.370000000000001</x:v>
      </x:c>
      <x:c r="J107" s="17" t="n">
        <x:v>398</x:v>
      </x:c>
      <x:c r="K107" s="3" t="str">
        <x:v>末点未达截止</x:v>
      </x:c>
    </x:row>
    <x:row r="108" ht="42" customHeight="1">
      <x:c r="A108" s="14" t="n">
        <x:v>13</x:v>
      </x:c>
      <x:c r="B108" s="3" t="str">
        <x:v>zmo</x:v>
      </x:c>
      <x:c r="C108" s="13" t="str">
        <x:v>zmo, 0.05ma,cm2dcg. 0.18cm2, light 16cm0.2sun-240045-2-1-2818575312.ndax</x:v>
      </x:c>
      <x:c r="D108" s="3" t="n">
        <x:v>1</x:v>
      </x:c>
      <x:c r="E108" s="3" t="str">
        <x:v>充电</x:v>
      </x:c>
      <x:c r="F108" s="15" t="n">
        <x:v>1.5339</x:v>
      </x:c>
      <x:c r="G108" s="15" t="n">
        <x:v>1.8002</x:v>
      </x:c>
      <x:c r="H108" s="16" t="n">
        <x:v>24.92</x:v>
      </x:c>
      <x:c r="I108" s="16" t="n">
        <x:v>49.970000000000006</x:v>
      </x:c>
      <x:c r="J108" s="17" t="n">
        <x:v>927</x:v>
      </x:c>
      <x:c r="K108" s="3" t="str">
        <x:v>末点已达截止</x:v>
      </x:c>
    </x:row>
    <x:row r="109" ht="42" customHeight="1">
      <x:c r="A109" s="14" t="n">
        <x:v>13</x:v>
      </x:c>
      <x:c r="B109" s="3" t="str">
        <x:v>zmo</x:v>
      </x:c>
      <x:c r="C109" s="13" t="str">
        <x:v>zmo, 0.05ma,cm2dcg. 0.18cm2, light 16cm0.2sun-240045-2-1-2818575312.ndax</x:v>
      </x:c>
      <x:c r="D109" s="3" t="n">
        <x:v>1</x:v>
      </x:c>
      <x:c r="E109" s="3" t="str">
        <x:v>放电</x:v>
      </x:c>
      <x:c r="F109" s="15" t="n">
        <x:v>0.7998</x:v>
      </x:c>
      <x:c r="G109" s="15" t="n">
        <x:v>1.7785</x:v>
      </x:c>
      <x:c r="H109" s="16" t="n">
        <x:v>-7.44</x:v>
      </x:c>
      <x:c r="I109" s="16" t="n">
        <x:v>-7.370000000000001</x:v>
      </x:c>
      <x:c r="J109" s="17" t="n">
        <x:v>4564</x:v>
      </x:c>
      <x:c r="K109" s="3" t="str">
        <x:v>末点已达截止</x:v>
      </x:c>
    </x:row>
    <x:row r="110" ht="42" customHeight="1">
      <x:c r="A110" s="14" t="n">
        <x:v>13</x:v>
      </x:c>
      <x:c r="B110" s="3" t="str">
        <x:v>zmo</x:v>
      </x:c>
      <x:c r="C110" s="13" t="str">
        <x:v>zmo, 0.05ma,cm2dcg. 0.18cm2, light 16cm0.2sun-240045-2-1-2818575312.ndax</x:v>
      </x:c>
      <x:c r="D110" s="3" t="n">
        <x:v>2</x:v>
      </x:c>
      <x:c r="E110" s="3" t="str">
        <x:v>充电</x:v>
      </x:c>
      <x:c r="F110" s="15" t="n">
        <x:v>0.9895</x:v>
      </x:c>
      <x:c r="G110" s="15" t="n">
        <x:v>1.8002</x:v>
      </x:c>
      <x:c r="H110" s="16" t="n">
        <x:v>49.970000000000006</x:v>
      </x:c>
      <x:c r="I110" s="16" t="n">
        <x:v>49.970000000000006</x:v>
      </x:c>
      <x:c r="J110" s="17" t="n">
        <x:v>746</x:v>
      </x:c>
      <x:c r="K110" s="3" t="str">
        <x:v>末点已达截止</x:v>
      </x:c>
    </x:row>
    <x:row r="111" ht="42" customHeight="1">
      <x:c r="A111" s="14" t="n">
        <x:v>13</x:v>
      </x:c>
      <x:c r="B111" s="3" t="str">
        <x:v>zmo</x:v>
      </x:c>
      <x:c r="C111" s="13" t="str">
        <x:v>zmo, 0.05ma,cm2dcg. 0.18cm2, light 16cm0.2sun-240045-2-1-2818575312.ndax</x:v>
      </x:c>
      <x:c r="D111" s="3" t="n">
        <x:v>2</x:v>
      </x:c>
      <x:c r="E111" s="3" t="str">
        <x:v>放电</x:v>
      </x:c>
      <x:c r="F111" s="15" t="n">
        <x:v>0.7998</x:v>
      </x:c>
      <x:c r="G111" s="15" t="n">
        <x:v>1.7761</x:v>
      </x:c>
      <x:c r="H111" s="16" t="n">
        <x:v>-7.44</x:v>
      </x:c>
      <x:c r="I111" s="16" t="n">
        <x:v>-7.370000000000001</x:v>
      </x:c>
      <x:c r="J111" s="17" t="n">
        <x:v>4752</x:v>
      </x:c>
      <x:c r="K111" s="3" t="str">
        <x:v>末点已达截止</x:v>
      </x:c>
    </x:row>
    <x:row r="112" ht="42" customHeight="1">
      <x:c r="A112" s="14" t="n">
        <x:v>13</x:v>
      </x:c>
      <x:c r="B112" s="3" t="str">
        <x:v>zmo</x:v>
      </x:c>
      <x:c r="C112" s="13" t="str">
        <x:v>zmo, 0.05ma,cm2dcg. 0.18cm2, light 16cm0.2sun-240045-2-1-2818575312.ndax</x:v>
      </x:c>
      <x:c r="D112" s="3" t="n">
        <x:v>3</x:v>
      </x:c>
      <x:c r="E112" s="3" t="str">
        <x:v>充电</x:v>
      </x:c>
      <x:c r="F112" s="15" t="n">
        <x:v>1.054</x:v>
      </x:c>
      <x:c r="G112" s="15" t="n">
        <x:v>1.8002</x:v>
      </x:c>
      <x:c r="H112" s="16" t="n">
        <x:v>49.910000000000004</x:v>
      </x:c>
      <x:c r="I112" s="16" t="n">
        <x:v>49.970000000000006</x:v>
      </x:c>
      <x:c r="J112" s="17" t="n">
        <x:v>679</x:v>
      </x:c>
      <x:c r="K112" s="3" t="str">
        <x:v>末点已达截止</x:v>
      </x:c>
    </x:row>
    <x:row r="113" ht="42" customHeight="1">
      <x:c r="A113" s="14" t="n">
        <x:v>13</x:v>
      </x:c>
      <x:c r="B113" s="3" t="str">
        <x:v>zmo</x:v>
      </x:c>
      <x:c r="C113" s="13" t="str">
        <x:v>zmo, 0.05ma,cm2dcg. 0.18cm2, light 16cm0.2sun-240045-2-1-2818575312.ndax</x:v>
      </x:c>
      <x:c r="D113" s="3" t="n">
        <x:v>3</x:v>
      </x:c>
      <x:c r="E113" s="3" t="str">
        <x:v>放电</x:v>
      </x:c>
      <x:c r="F113" s="15" t="n">
        <x:v>1.4394</x:v>
      </x:c>
      <x:c r="G113" s="15" t="n">
        <x:v>1.754</x:v>
      </x:c>
      <x:c r="H113" s="16" t="n">
        <x:v>-7.44</x:v>
      </x:c>
      <x:c r="I113" s="16" t="n">
        <x:v>-7.370000000000001</x:v>
      </x:c>
      <x:c r="J113" s="17" t="n">
        <x:v>1194</x:v>
      </x:c>
      <x:c r="K113" s="3" t="str">
        <x:v>末点未达截止</x:v>
      </x:c>
    </x:row>
    <x:row r="114" ht="42" customHeight="1">
      <x:c r="A114" s="14" t="n">
        <x:v>14</x:v>
      </x:c>
      <x:c r="B114" s="3" t="str">
        <x:v>zmo</x:v>
      </x:c>
      <x:c r="C114" s="13" t="str">
        <x:v>zmo, 0.05ma,cm2dcg. 0.18cm2, light16cm0.2sun_127.0.0.1-BTS82-45-2-1-2818575312.ndax</x:v>
      </x:c>
      <x:c r="D114" s="3" t="n">
        <x:v>1</x:v>
      </x:c>
      <x:c r="E114" s="3" t="str">
        <x:v>充电</x:v>
      </x:c>
      <x:c r="F114" s="15" t="n">
        <x:v>1.5339</x:v>
      </x:c>
      <x:c r="G114" s="15" t="n">
        <x:v>1.8002</x:v>
      </x:c>
      <x:c r="H114" s="16" t="n">
        <x:v>24.92</x:v>
      </x:c>
      <x:c r="I114" s="16" t="n">
        <x:v>49.970000000000006</x:v>
      </x:c>
      <x:c r="J114" s="17" t="n">
        <x:v>927</x:v>
      </x:c>
      <x:c r="K114" s="3" t="str">
        <x:v>末点已达截止</x:v>
      </x:c>
    </x:row>
    <x:row r="115" ht="42" customHeight="1">
      <x:c r="A115" s="14" t="n">
        <x:v>14</x:v>
      </x:c>
      <x:c r="B115" s="3" t="str">
        <x:v>zmo</x:v>
      </x:c>
      <x:c r="C115" s="13" t="str">
        <x:v>zmo, 0.05ma,cm2dcg. 0.18cm2, light16cm0.2sun_127.0.0.1-BTS82-45-2-1-2818575312.ndax</x:v>
      </x:c>
      <x:c r="D115" s="3" t="n">
        <x:v>1</x:v>
      </x:c>
      <x:c r="E115" s="3" t="str">
        <x:v>放电</x:v>
      </x:c>
      <x:c r="F115" s="15" t="n">
        <x:v>0.7998</x:v>
      </x:c>
      <x:c r="G115" s="15" t="n">
        <x:v>1.7785</x:v>
      </x:c>
      <x:c r="H115" s="16" t="n">
        <x:v>-7.44</x:v>
      </x:c>
      <x:c r="I115" s="16" t="n">
        <x:v>-7.370000000000001</x:v>
      </x:c>
      <x:c r="J115" s="17" t="n">
        <x:v>4564</x:v>
      </x:c>
      <x:c r="K115" s="3" t="str">
        <x:v>末点已达截止</x:v>
      </x:c>
    </x:row>
    <x:row r="116" ht="42" customHeight="1">
      <x:c r="A116" s="14" t="n">
        <x:v>14</x:v>
      </x:c>
      <x:c r="B116" s="3" t="str">
        <x:v>zmo</x:v>
      </x:c>
      <x:c r="C116" s="13" t="str">
        <x:v>zmo, 0.05ma,cm2dcg. 0.18cm2, light16cm0.2sun_127.0.0.1-BTS82-45-2-1-2818575312.ndax</x:v>
      </x:c>
      <x:c r="D116" s="3" t="n">
        <x:v>2</x:v>
      </x:c>
      <x:c r="E116" s="3" t="str">
        <x:v>充电</x:v>
      </x:c>
      <x:c r="F116" s="15" t="n">
        <x:v>0.9895</x:v>
      </x:c>
      <x:c r="G116" s="15" t="n">
        <x:v>1.8002</x:v>
      </x:c>
      <x:c r="H116" s="16" t="n">
        <x:v>49.970000000000006</x:v>
      </x:c>
      <x:c r="I116" s="16" t="n">
        <x:v>49.970000000000006</x:v>
      </x:c>
      <x:c r="J116" s="17" t="n">
        <x:v>746</x:v>
      </x:c>
      <x:c r="K116" s="3" t="str">
        <x:v>末点已达截止</x:v>
      </x:c>
    </x:row>
    <x:row r="117" ht="42" customHeight="1">
      <x:c r="A117" s="14" t="n">
        <x:v>14</x:v>
      </x:c>
      <x:c r="B117" s="3" t="str">
        <x:v>zmo</x:v>
      </x:c>
      <x:c r="C117" s="13" t="str">
        <x:v>zmo, 0.05ma,cm2dcg. 0.18cm2, light16cm0.2sun_127.0.0.1-BTS82-45-2-1-2818575312.ndax</x:v>
      </x:c>
      <x:c r="D117" s="3" t="n">
        <x:v>2</x:v>
      </x:c>
      <x:c r="E117" s="3" t="str">
        <x:v>放电</x:v>
      </x:c>
      <x:c r="F117" s="15" t="n">
        <x:v>0.7998</x:v>
      </x:c>
      <x:c r="G117" s="15" t="n">
        <x:v>1.7761</x:v>
      </x:c>
      <x:c r="H117" s="16" t="n">
        <x:v>-7.44</x:v>
      </x:c>
      <x:c r="I117" s="16" t="n">
        <x:v>-7.370000000000001</x:v>
      </x:c>
      <x:c r="J117" s="17" t="n">
        <x:v>4752</x:v>
      </x:c>
      <x:c r="K117" s="3" t="str">
        <x:v>末点已达截止</x:v>
      </x:c>
    </x:row>
    <x:row r="118" ht="42" customHeight="1">
      <x:c r="A118" s="14" t="n">
        <x:v>14</x:v>
      </x:c>
      <x:c r="B118" s="3" t="str">
        <x:v>zmo</x:v>
      </x:c>
      <x:c r="C118" s="13" t="str">
        <x:v>zmo, 0.05ma,cm2dcg. 0.18cm2, light16cm0.2sun_127.0.0.1-BTS82-45-2-1-2818575312.ndax</x:v>
      </x:c>
      <x:c r="D118" s="3" t="n">
        <x:v>3</x:v>
      </x:c>
      <x:c r="E118" s="3" t="str">
        <x:v>充电</x:v>
      </x:c>
      <x:c r="F118" s="15" t="n">
        <x:v>1.054</x:v>
      </x:c>
      <x:c r="G118" s="15" t="n">
        <x:v>1.8002</x:v>
      </x:c>
      <x:c r="H118" s="16" t="n">
        <x:v>49.910000000000004</x:v>
      </x:c>
      <x:c r="I118" s="16" t="n">
        <x:v>49.970000000000006</x:v>
      </x:c>
      <x:c r="J118" s="17" t="n">
        <x:v>679</x:v>
      </x:c>
      <x:c r="K118" s="3" t="str">
        <x:v>末点已达截止</x:v>
      </x:c>
    </x:row>
    <x:row r="119" ht="42" customHeight="1">
      <x:c r="A119" s="14" t="n">
        <x:v>14</x:v>
      </x:c>
      <x:c r="B119" s="3" t="str">
        <x:v>zmo</x:v>
      </x:c>
      <x:c r="C119" s="13" t="str">
        <x:v>zmo, 0.05ma,cm2dcg. 0.18cm2, light16cm0.2sun_127.0.0.1-BTS82-45-2-1-2818575312.ndax</x:v>
      </x:c>
      <x:c r="D119" s="3" t="n">
        <x:v>3</x:v>
      </x:c>
      <x:c r="E119" s="3" t="str">
        <x:v>放电</x:v>
      </x:c>
      <x:c r="F119" s="15" t="n">
        <x:v>1.4394</x:v>
      </x:c>
      <x:c r="G119" s="15" t="n">
        <x:v>1.754</x:v>
      </x:c>
      <x:c r="H119" s="16" t="n">
        <x:v>-7.44</x:v>
      </x:c>
      <x:c r="I119" s="16" t="n">
        <x:v>-7.370000000000001</x:v>
      </x:c>
      <x:c r="J119" s="17" t="n">
        <x:v>1194</x:v>
      </x:c>
      <x:c r="K119" s="3" t="str">
        <x:v>末点未达截止</x:v>
      </x:c>
    </x:row>
    <x:row r="120" ht="42" customHeight="1">
      <x:c r="A120" s="14" t="n">
        <x:v>15</x:v>
      </x:c>
      <x:c r="B120" s="3" t="str">
        <x:v>zmo</x:v>
      </x:c>
      <x:c r="C120" s="13" t="str">
        <x:v>zmo, 0.05ma,cm2dcg. DARK_127.0.0.1-BTS82-45-2-1-2818575313.ndax</x:v>
      </x:c>
      <x:c r="D120" s="3" t="n">
        <x:v>1</x:v>
      </x:c>
      <x:c r="E120" s="3" t="str">
        <x:v>充电</x:v>
      </x:c>
      <x:c r="F120" s="15" t="n">
        <x:v>1.4955</x:v>
      </x:c>
      <x:c r="G120" s="15" t="n">
        <x:v>1.8002</x:v>
      </x:c>
      <x:c r="H120" s="16" t="n">
        <x:v>49.970000000000006</x:v>
      </x:c>
      <x:c r="I120" s="16" t="n">
        <x:v>49.970000000000006</x:v>
      </x:c>
      <x:c r="J120" s="17" t="n">
        <x:v>204</x:v>
      </x:c>
      <x:c r="K120" s="3" t="str">
        <x:v>末点已达截止</x:v>
      </x:c>
    </x:row>
    <x:row r="121" ht="42" customHeight="1">
      <x:c r="A121" s="14" t="n">
        <x:v>15</x:v>
      </x:c>
      <x:c r="B121" s="3" t="str">
        <x:v>zmo</x:v>
      </x:c>
      <x:c r="C121" s="13" t="str">
        <x:v>zmo, 0.05ma,cm2dcg. DARK_127.0.0.1-BTS82-45-2-1-2818575313.ndax</x:v>
      </x:c>
      <x:c r="D121" s="3" t="n">
        <x:v>1</x:v>
      </x:c>
      <x:c r="E121" s="3" t="str">
        <x:v>放电</x:v>
      </x:c>
      <x:c r="F121" s="15" t="n">
        <x:v>0.7998</x:v>
      </x:c>
      <x:c r="G121" s="15" t="n">
        <x:v>1.7454</x:v>
      </x:c>
      <x:c r="H121" s="16" t="n">
        <x:v>-7.44</x:v>
      </x:c>
      <x:c r="I121" s="16" t="n">
        <x:v>-7.370000000000001</x:v>
      </x:c>
      <x:c r="J121" s="17" t="n">
        <x:v>3969</x:v>
      </x:c>
      <x:c r="K121" s="3" t="str">
        <x:v>末点已达截止</x:v>
      </x:c>
    </x:row>
    <x:row r="122" ht="42" customHeight="1">
      <x:c r="A122" s="14" t="n">
        <x:v>15</x:v>
      </x:c>
      <x:c r="B122" s="3" t="str">
        <x:v>zmo</x:v>
      </x:c>
      <x:c r="C122" s="13" t="str">
        <x:v>zmo, 0.05ma,cm2dcg. DARK_127.0.0.1-BTS82-45-2-1-2818575313.ndax</x:v>
      </x:c>
      <x:c r="D122" s="3" t="n">
        <x:v>2</x:v>
      </x:c>
      <x:c r="E122" s="3" t="str">
        <x:v>充电</x:v>
      </x:c>
      <x:c r="F122" s="15" t="n">
        <x:v>1.0701</x:v>
      </x:c>
      <x:c r="G122" s="15" t="n">
        <x:v>1.8002</x:v>
      </x:c>
      <x:c r="H122" s="16" t="n">
        <x:v>49.970000000000006</x:v>
      </x:c>
      <x:c r="I122" s="16" t="n">
        <x:v>49.970000000000006</x:v>
      </x:c>
      <x:c r="J122" s="17" t="n">
        <x:v>642</x:v>
      </x:c>
      <x:c r="K122" s="3" t="str">
        <x:v>末点已达截止</x:v>
      </x:c>
    </x:row>
    <x:row r="123" ht="42" customHeight="1">
      <x:c r="A123" s="14" t="n">
        <x:v>15</x:v>
      </x:c>
      <x:c r="B123" s="3" t="str">
        <x:v>zmo</x:v>
      </x:c>
      <x:c r="C123" s="13" t="str">
        <x:v>zmo, 0.05ma,cm2dcg. DARK_127.0.0.1-BTS82-45-2-1-2818575313.ndax</x:v>
      </x:c>
      <x:c r="D123" s="3" t="n">
        <x:v>2</x:v>
      </x:c>
      <x:c r="E123" s="3" t="str">
        <x:v>放电</x:v>
      </x:c>
      <x:c r="F123" s="15" t="n">
        <x:v>0.7998</x:v>
      </x:c>
      <x:c r="G123" s="15" t="n">
        <x:v>1.7522</x:v>
      </x:c>
      <x:c r="H123" s="16" t="n">
        <x:v>-7.44</x:v>
      </x:c>
      <x:c r="I123" s="16" t="n">
        <x:v>-7.370000000000001</x:v>
      </x:c>
      <x:c r="J123" s="17" t="n">
        <x:v>3572</x:v>
      </x:c>
      <x:c r="K123" s="3" t="str">
        <x:v>末点已达截止</x:v>
      </x:c>
    </x:row>
    <x:row r="124" ht="42" customHeight="1">
      <x:c r="A124" s="14" t="n">
        <x:v>15</x:v>
      </x:c>
      <x:c r="B124" s="3" t="str">
        <x:v>zmo</x:v>
      </x:c>
      <x:c r="C124" s="13" t="str">
        <x:v>zmo, 0.05ma,cm2dcg. DARK_127.0.0.1-BTS82-45-2-1-2818575313.ndax</x:v>
      </x:c>
      <x:c r="D124" s="3" t="n">
        <x:v>3</x:v>
      </x:c>
      <x:c r="E124" s="3" t="str">
        <x:v>充电</x:v>
      </x:c>
      <x:c r="F124" s="15" t="n">
        <x:v>1.0233</x:v>
      </x:c>
      <x:c r="G124" s="15" t="n">
        <x:v>1.8002</x:v>
      </x:c>
      <x:c r="H124" s="16" t="n">
        <x:v>49.910000000000004</x:v>
      </x:c>
      <x:c r="I124" s="16" t="n">
        <x:v>49.970000000000006</x:v>
      </x:c>
      <x:c r="J124" s="17" t="n">
        <x:v>562</x:v>
      </x:c>
      <x:c r="K124" s="3" t="str">
        <x:v>末点已达截止</x:v>
      </x:c>
    </x:row>
    <x:row r="125" ht="42" customHeight="1">
      <x:c r="A125" s="14" t="n">
        <x:v>15</x:v>
      </x:c>
      <x:c r="B125" s="3" t="str">
        <x:v>zmo</x:v>
      </x:c>
      <x:c r="C125" s="13" t="str">
        <x:v>zmo, 0.05ma,cm2dcg. DARK_127.0.0.1-BTS82-45-2-1-2818575313.ndax</x:v>
      </x:c>
      <x:c r="D125" s="3" t="n">
        <x:v>3</x:v>
      </x:c>
      <x:c r="E125" s="3" t="str">
        <x:v>放电</x:v>
      </x:c>
      <x:c r="F125" s="15" t="n">
        <x:v>0.7998</x:v>
      </x:c>
      <x:c r="G125" s="15" t="n">
        <x:v>1.7506</x:v>
      </x:c>
      <x:c r="H125" s="16" t="n">
        <x:v>-7.370000000000001</x:v>
      </x:c>
      <x:c r="I125" s="16" t="n">
        <x:v>-7.370000000000001</x:v>
      </x:c>
      <x:c r="J125" s="17" t="n">
        <x:v>3239</x:v>
      </x:c>
      <x:c r="K125" s="3" t="str">
        <x:v>末点已达截止</x:v>
      </x:c>
    </x:row>
    <x:row r="126" ht="42" customHeight="1">
      <x:c r="A126" s="14" t="n">
        <x:v>15</x:v>
      </x:c>
      <x:c r="B126" s="3" t="str">
        <x:v>zmo</x:v>
      </x:c>
      <x:c r="C126" s="13" t="str">
        <x:v>zmo, 0.05ma,cm2dcg. DARK_127.0.0.1-BTS82-45-2-1-2818575313.ndax</x:v>
      </x:c>
      <x:c r="D126" s="3" t="n">
        <x:v>4</x:v>
      </x:c>
      <x:c r="E126" s="3" t="str">
        <x:v>充电</x:v>
      </x:c>
      <x:c r="F126" s="15" t="n">
        <x:v>0.9995</x:v>
      </x:c>
      <x:c r="G126" s="15" t="n">
        <x:v>1.8002</x:v>
      </x:c>
      <x:c r="H126" s="16" t="n">
        <x:v>49.970000000000006</x:v>
      </x:c>
      <x:c r="I126" s="16" t="n">
        <x:v>49.970000000000006</x:v>
      </x:c>
      <x:c r="J126" s="17" t="n">
        <x:v>515</x:v>
      </x:c>
      <x:c r="K126" s="3" t="str">
        <x:v>末点已达截止</x:v>
      </x:c>
    </x:row>
    <x:row r="127" ht="42" customHeight="1">
      <x:c r="A127" s="14" t="n">
        <x:v>15</x:v>
      </x:c>
      <x:c r="B127" s="3" t="str">
        <x:v>zmo</x:v>
      </x:c>
      <x:c r="C127" s="13" t="str">
        <x:v>zmo, 0.05ma,cm2dcg. DARK_127.0.0.1-BTS82-45-2-1-2818575313.ndax</x:v>
      </x:c>
      <x:c r="D127" s="3" t="n">
        <x:v>4</x:v>
      </x:c>
      <x:c r="E127" s="3" t="str">
        <x:v>放电</x:v>
      </x:c>
      <x:c r="F127" s="15" t="n">
        <x:v>0.7998</x:v>
      </x:c>
      <x:c r="G127" s="15" t="n">
        <x:v>1.7509</x:v>
      </x:c>
      <x:c r="H127" s="16" t="n">
        <x:v>-7.44</x:v>
      </x:c>
      <x:c r="I127" s="16" t="n">
        <x:v>-7.370000000000001</x:v>
      </x:c>
      <x:c r="J127" s="17" t="n">
        <x:v>3005</x:v>
      </x:c>
      <x:c r="K127" s="3" t="str">
        <x:v>末点已达截止</x:v>
      </x:c>
    </x:row>
    <x:row r="128" ht="42" customHeight="1">
      <x:c r="A128" s="14" t="n">
        <x:v>15</x:v>
      </x:c>
      <x:c r="B128" s="3" t="str">
        <x:v>zmo</x:v>
      </x:c>
      <x:c r="C128" s="13" t="str">
        <x:v>zmo, 0.05ma,cm2dcg. DARK_127.0.0.1-BTS82-45-2-1-2818575313.ndax</x:v>
      </x:c>
      <x:c r="D128" s="3" t="n">
        <x:v>5</x:v>
      </x:c>
      <x:c r="E128" s="3" t="str">
        <x:v>充电</x:v>
      </x:c>
      <x:c r="F128" s="15" t="n">
        <x:v>1.0856</x:v>
      </x:c>
      <x:c r="G128" s="15" t="n">
        <x:v>1.8002</x:v>
      </x:c>
      <x:c r="H128" s="16" t="n">
        <x:v>49.910000000000004</x:v>
      </x:c>
      <x:c r="I128" s="16" t="n">
        <x:v>49.970000000000006</x:v>
      </x:c>
      <x:c r="J128" s="17" t="n">
        <x:v>455</x:v>
      </x:c>
      <x:c r="K128" s="3" t="str">
        <x:v>末点已达截止</x:v>
      </x:c>
    </x:row>
    <x:row r="129" ht="42" customHeight="1">
      <x:c r="A129" s="14" t="n">
        <x:v>15</x:v>
      </x:c>
      <x:c r="B129" s="3" t="str">
        <x:v>zmo</x:v>
      </x:c>
      <x:c r="C129" s="13" t="str">
        <x:v>zmo, 0.05ma,cm2dcg. DARK_127.0.0.1-BTS82-45-2-1-2818575313.ndax</x:v>
      </x:c>
      <x:c r="D129" s="3" t="n">
        <x:v>5</x:v>
      </x:c>
      <x:c r="E129" s="3" t="str">
        <x:v>放电</x:v>
      </x:c>
      <x:c r="F129" s="15" t="n">
        <x:v>0.7998</x:v>
      </x:c>
      <x:c r="G129" s="15" t="n">
        <x:v>1.7494</x:v>
      </x:c>
      <x:c r="H129" s="16" t="n">
        <x:v>-7.44</x:v>
      </x:c>
      <x:c r="I129" s="16" t="n">
        <x:v>-7.370000000000001</x:v>
      </x:c>
      <x:c r="J129" s="17" t="n">
        <x:v>2688</x:v>
      </x:c>
      <x:c r="K129" s="3" t="str">
        <x:v>末点已达截止</x:v>
      </x:c>
    </x:row>
    <x:row r="130" ht="42" customHeight="1">
      <x:c r="A130" s="14" t="n">
        <x:v>15</x:v>
      </x:c>
      <x:c r="B130" s="3" t="str">
        <x:v>zmo</x:v>
      </x:c>
      <x:c r="C130" s="13" t="str">
        <x:v>zmo, 0.05ma,cm2dcg. DARK_127.0.0.1-BTS82-45-2-1-2818575313.ndax</x:v>
      </x:c>
      <x:c r="D130" s="3" t="n">
        <x:v>6</x:v>
      </x:c>
      <x:c r="E130" s="3" t="str">
        <x:v>充电</x:v>
      </x:c>
      <x:c r="F130" s="15" t="n">
        <x:v>1.0884</x:v>
      </x:c>
      <x:c r="G130" s="15" t="n">
        <x:v>1.8002</x:v>
      </x:c>
      <x:c r="H130" s="16" t="n">
        <x:v>49.970000000000006</x:v>
      </x:c>
      <x:c r="I130" s="16" t="n">
        <x:v>49.970000000000006</x:v>
      </x:c>
      <x:c r="J130" s="17" t="n">
        <x:v>428</x:v>
      </x:c>
      <x:c r="K130" s="3" t="str">
        <x:v>末点已达截止</x:v>
      </x:c>
    </x:row>
    <x:row r="131" ht="42" customHeight="1">
      <x:c r="A131" s="14" t="n">
        <x:v>15</x:v>
      </x:c>
      <x:c r="B131" s="3" t="str">
        <x:v>zmo</x:v>
      </x:c>
      <x:c r="C131" s="13" t="str">
        <x:v>zmo, 0.05ma,cm2dcg. DARK_127.0.0.1-BTS82-45-2-1-2818575313.ndax</x:v>
      </x:c>
      <x:c r="D131" s="3" t="n">
        <x:v>6</x:v>
      </x:c>
      <x:c r="E131" s="3" t="str">
        <x:v>放电</x:v>
      </x:c>
      <x:c r="F131" s="15" t="n">
        <x:v>0.7998</x:v>
      </x:c>
      <x:c r="G131" s="15" t="n">
        <x:v>1.7494</x:v>
      </x:c>
      <x:c r="H131" s="16" t="n">
        <x:v>-7.44</x:v>
      </x:c>
      <x:c r="I131" s="16" t="n">
        <x:v>-7.370000000000001</x:v>
      </x:c>
      <x:c r="J131" s="17" t="n">
        <x:v>2553</x:v>
      </x:c>
      <x:c r="K131" s="3" t="str">
        <x:v>末点已达截止</x:v>
      </x:c>
    </x:row>
    <x:row r="132" ht="42" customHeight="1">
      <x:c r="A132" s="14" t="n">
        <x:v>15</x:v>
      </x:c>
      <x:c r="B132" s="3" t="str">
        <x:v>zmo</x:v>
      </x:c>
      <x:c r="C132" s="13" t="str">
        <x:v>zmo, 0.05ma,cm2dcg. DARK_127.0.0.1-BTS82-45-2-1-2818575313.ndax</x:v>
      </x:c>
      <x:c r="D132" s="3" t="n">
        <x:v>7</x:v>
      </x:c>
      <x:c r="E132" s="3" t="str">
        <x:v>充电</x:v>
      </x:c>
      <x:c r="F132" s="15" t="n">
        <x:v>1.0546</x:v>
      </x:c>
      <x:c r="G132" s="15" t="n">
        <x:v>1.8002</x:v>
      </x:c>
      <x:c r="H132" s="16" t="n">
        <x:v>49.970000000000006</x:v>
      </x:c>
      <x:c r="I132" s="16" t="n">
        <x:v>49.970000000000006</x:v>
      </x:c>
      <x:c r="J132" s="17" t="n">
        <x:v>417</x:v>
      </x:c>
      <x:c r="K132" s="3" t="str">
        <x:v>末点已达截止</x:v>
      </x:c>
    </x:row>
    <x:row r="133" ht="42" customHeight="1">
      <x:c r="A133" s="14" t="n">
        <x:v>15</x:v>
      </x:c>
      <x:c r="B133" s="3" t="str">
        <x:v>zmo</x:v>
      </x:c>
      <x:c r="C133" s="13" t="str">
        <x:v>zmo, 0.05ma,cm2dcg. DARK_127.0.0.1-BTS82-45-2-1-2818575313.ndax</x:v>
      </x:c>
      <x:c r="D133" s="3" t="n">
        <x:v>7</x:v>
      </x:c>
      <x:c r="E133" s="3" t="str">
        <x:v>放电</x:v>
      </x:c>
      <x:c r="F133" s="15" t="n">
        <x:v>0.7998</x:v>
      </x:c>
      <x:c r="G133" s="15" t="n">
        <x:v>1.7491</x:v>
      </x:c>
      <x:c r="H133" s="16" t="n">
        <x:v>-7.44</x:v>
      </x:c>
      <x:c r="I133" s="16" t="n">
        <x:v>-7.370000000000001</x:v>
      </x:c>
      <x:c r="J133" s="17" t="n">
        <x:v>2459</x:v>
      </x:c>
      <x:c r="K133" s="3" t="str">
        <x:v>末点已达截止</x:v>
      </x:c>
    </x:row>
    <x:row r="134" ht="42" customHeight="1">
      <x:c r="A134" s="14" t="n">
        <x:v>15</x:v>
      </x:c>
      <x:c r="B134" s="3" t="str">
        <x:v>zmo</x:v>
      </x:c>
      <x:c r="C134" s="13" t="str">
        <x:v>zmo, 0.05ma,cm2dcg. DARK_127.0.0.1-BTS82-45-2-1-2818575313.ndax</x:v>
      </x:c>
      <x:c r="D134" s="3" t="n">
        <x:v>8</x:v>
      </x:c>
      <x:c r="E134" s="3" t="str">
        <x:v>充电</x:v>
      </x:c>
      <x:c r="F134" s="15" t="n">
        <x:v>1.0652</x:v>
      </x:c>
      <x:c r="G134" s="15" t="n">
        <x:v>1.8002</x:v>
      </x:c>
      <x:c r="H134" s="16" t="n">
        <x:v>49.910000000000004</x:v>
      </x:c>
      <x:c r="I134" s="16" t="n">
        <x:v>49.970000000000006</x:v>
      </x:c>
      <x:c r="J134" s="17" t="n">
        <x:v>386</x:v>
      </x:c>
      <x:c r="K134" s="3" t="str">
        <x:v>末点已达截止</x:v>
      </x:c>
    </x:row>
    <x:row r="135" ht="42" customHeight="1">
      <x:c r="A135" s="14" t="n">
        <x:v>15</x:v>
      </x:c>
      <x:c r="B135" s="3" t="str">
        <x:v>zmo</x:v>
      </x:c>
      <x:c r="C135" s="13" t="str">
        <x:v>zmo, 0.05ma,cm2dcg. DARK_127.0.0.1-BTS82-45-2-1-2818575313.ndax</x:v>
      </x:c>
      <x:c r="D135" s="3" t="n">
        <x:v>8</x:v>
      </x:c>
      <x:c r="E135" s="3" t="str">
        <x:v>放电</x:v>
      </x:c>
      <x:c r="F135" s="15" t="n">
        <x:v>1.4484</x:v>
      </x:c>
      <x:c r="G135" s="15" t="n">
        <x:v>1.7497</x:v>
      </x:c>
      <x:c r="H135" s="16" t="n">
        <x:v>-7.44</x:v>
      </x:c>
      <x:c r="I135" s="16" t="n">
        <x:v>-7.370000000000001</x:v>
      </x:c>
      <x:c r="J135" s="17" t="n">
        <x:v>940</x:v>
      </x:c>
      <x:c r="K135" s="3" t="str">
        <x:v>末点未达截止</x:v>
      </x:c>
    </x:row>
  </x:sheetData>
  <x:conditionalFormatting sqref="K8:K135">
    <x:cfRule type="containsText" dxfId="0" priority="1" operator="containsText" text="未达截止"/>
    <x:cfRule type="containsText" dxfId="1" priority="2" operator="containsText" text="无对应记录"/>
  </x:conditionalFormatting>
  <x:pageMargins left="0.7" right="0.7" top="0.75" bottom="0.75" header="0.3" footer="0.3"/>
  <x:tableParts count="1">
    <x:tablePart xmlns:r="http://schemas.openxmlformats.org/officeDocument/2006/relationships" r:id="R8954c11271334814"/>
  </x:tableParts>
</x:worksheet>
</file>